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80.212.212\EDrive\TERMÉKFEJLESZTÉS\KID\2025 KID\teljesítmény forgatókönyvek\"/>
    </mc:Choice>
  </mc:AlternateContent>
  <xr:revisionPtr revIDLastSave="0" documentId="8_{D725FC5D-32BE-41E2-A4CA-6BAD40E3DADE}" xr6:coauthVersionLast="47" xr6:coauthVersionMax="47" xr10:uidLastSave="{00000000-0000-0000-0000-000000000000}"/>
  <bookViews>
    <workbookView xWindow="-120" yWindow="-120" windowWidth="29040" windowHeight="15720" tabRatio="914" xr2:uid="{EF7D37B8-BDF8-491B-82C5-29272749C3BE}"/>
  </bookViews>
  <sheets>
    <sheet name="List of funds" sheetId="2" r:id="rId1"/>
    <sheet name="OTP Premium Money Market Fund" sheetId="7" r:id="rId2"/>
    <sheet name="OTP EUR Short Bond Fund" sheetId="9" r:id="rId3"/>
    <sheet name="OTP Capital Guaranteed Short Bo" sheetId="10" r:id="rId4"/>
    <sheet name="OTP USD Short Bond Fund" sheetId="11" r:id="rId5"/>
    <sheet name="OTP Optima Capital Guaranteed B" sheetId="12" r:id="rId6"/>
    <sheet name="OTP Spectra Derivative Fund of " sheetId="13" r:id="rId7"/>
    <sheet name="OTP Meta Derivative Global Bond" sheetId="14" r:id="rId8"/>
    <sheet name="OTP Premium Trend Classic Mixed" sheetId="15" r:id="rId9"/>
    <sheet name="OTP Premium Classic Mixed Fund " sheetId="16" r:id="rId10"/>
    <sheet name="OTP Premium Active Classic Mixe" sheetId="17" r:id="rId11"/>
    <sheet name="OTP EMEA Derivative Bond Fund" sheetId="18" r:id="rId12"/>
    <sheet name="OTP Maxima Bond Fund" sheetId="19" r:id="rId13"/>
    <sheet name="OTP Target Date Mixed 2025" sheetId="20" r:id="rId14"/>
    <sheet name="OTP Multi-Asset Conservative Fu" sheetId="21" r:id="rId15"/>
    <sheet name="OTP New Europe EUR Derivative F" sheetId="22" r:id="rId16"/>
    <sheet name="OTP New Europe Total Return Der" sheetId="23" r:id="rId17"/>
    <sheet name="OTP Premium Derivative EUR Fund" sheetId="25" r:id="rId18"/>
    <sheet name="OTP AHA Derivative EUR Fund of " sheetId="26" r:id="rId19"/>
    <sheet name="OTP Premium Balanced Mixed Fund" sheetId="27" r:id="rId20"/>
    <sheet name="OTP Premium Derivative Fund of " sheetId="28" r:id="rId21"/>
    <sheet name="OTP Total Return Derivative Fun" sheetId="29" r:id="rId22"/>
    <sheet name="OTP Multi-Asset Balanced Fund o" sheetId="31" r:id="rId23"/>
    <sheet name="OTP Target Date Mixed 2030" sheetId="32" r:id="rId24"/>
    <sheet name="OTP Premium EUR Mixed Fund of F" sheetId="33" r:id="rId25"/>
    <sheet name="OTP Palette Derivative Mixed Fu" sheetId="34" r:id="rId26"/>
    <sheet name="OTP Multi-Asset Dynamic Fund of" sheetId="35" r:id="rId27"/>
    <sheet name="OTP Premium Growth Mixed Fund o" sheetId="36" r:id="rId28"/>
    <sheet name="OTP Target Date Mixed 2035" sheetId="37" r:id="rId29"/>
    <sheet name="OTP Supra EUR Derivative Fund o" sheetId="38" r:id="rId30"/>
    <sheet name="OTP Supra USD Derivative Fund o" sheetId="39" r:id="rId31"/>
    <sheet name="OTP Target Date Fund 2040" sheetId="40" r:id="rId32"/>
    <sheet name="OTP Supra Total Return Derivati" sheetId="41" r:id="rId33"/>
    <sheet name="OTP Trend Total Return Derivati" sheetId="42" r:id="rId34"/>
    <sheet name="OTP Omega Developed Market Equi" sheetId="43" r:id="rId35"/>
    <sheet name="OTP Target Date Fund 2045" sheetId="44" r:id="rId36"/>
    <sheet name="OTP EMDA EUR Derivative Fund of" sheetId="45" r:id="rId37"/>
    <sheet name="OTP Asian Equity Fund of Funds" sheetId="46" r:id="rId38"/>
    <sheet name="OTP EMDA Total Return Derivativ" sheetId="48" r:id="rId39"/>
    <sheet name="OTP Target Date Fund 2050" sheetId="49" r:id="rId40"/>
    <sheet name="OTP Quality Derivative Equity F" sheetId="50" r:id="rId41"/>
    <sheet name="OTP Terra Commodity Fund" sheetId="51" r:id="rId42"/>
    <sheet name="OTP Africa Equity Fund" sheetId="52" r:id="rId43"/>
    <sheet name="OTP Central European Equity Fun" sheetId="54" r:id="rId44"/>
    <sheet name="OTP Sigma Derivative Total Retu" sheetId="55" r:id="rId45"/>
    <sheet name="OTP Western European Equity Fun" sheetId="56" r:id="rId46"/>
    <sheet name="OTP Planete Emerging Market Equ" sheetId="58" r:id="rId47"/>
    <sheet name="OTP Fundman Equity Fund" sheetId="59" r:id="rId48"/>
    <sheet name="OTP Climate Change Equity Fund" sheetId="60" r:id="rId49"/>
    <sheet name="BUX ETF" sheetId="61" r:id="rId50"/>
    <sheet name="OTP Treasures of Earth Total Re" sheetId="62" r:id="rId51"/>
    <sheet name="OTP Turkish Equity Fund" sheetId="63" r:id="rId52"/>
    <sheet name="OTP Russian Equity Fund" sheetId="64" r:id="rId53"/>
    <sheet name="OTP Strategic EUR Bond Fund" sheetId="68" r:id="rId54"/>
    <sheet name="OTP CETOP UCITS ETF" sheetId="70" r:id="rId55"/>
    <sheet name="OTP USA Equity Fund" sheetId="71" r:id="rId56"/>
  </sheets>
  <definedNames>
    <definedName name="_xlnm._FilterDatabase" localSheetId="49" hidden="1">'BUX ETF'!$B$4:$K$6</definedName>
    <definedName name="_xlnm._FilterDatabase" localSheetId="42" hidden="1">'OTP Africa Equity Fund'!$B$4:$K$6</definedName>
    <definedName name="_xlnm._FilterDatabase" localSheetId="18" hidden="1">'OTP AHA Derivative EUR Fund of '!$B$4:$K$6</definedName>
    <definedName name="_xlnm._FilterDatabase" localSheetId="37" hidden="1">'OTP Asian Equity Fund of Funds'!$B$4:$K$6</definedName>
    <definedName name="_xlnm._FilterDatabase" localSheetId="3" hidden="1">'OTP Capital Guaranteed Short Bo'!$B$4:$K$6</definedName>
    <definedName name="_xlnm._FilterDatabase" localSheetId="43" hidden="1">'OTP Central European Equity Fun'!$B$4:$K$6</definedName>
    <definedName name="_xlnm._FilterDatabase" localSheetId="54" hidden="1">'OTP CETOP UCITS ETF'!$B$17:$K$18</definedName>
    <definedName name="_xlnm._FilterDatabase" localSheetId="48" hidden="1">'OTP Climate Change Equity Fund'!$B$4:$K$6</definedName>
    <definedName name="_xlnm._FilterDatabase" localSheetId="36" hidden="1">'OTP EMDA EUR Derivative Fund of'!$B$4:$K$6</definedName>
    <definedName name="_xlnm._FilterDatabase" localSheetId="38" hidden="1">'OTP EMDA Total Return Derivativ'!$B$4:$K$6</definedName>
    <definedName name="_xlnm._FilterDatabase" localSheetId="11" hidden="1">'OTP EMEA Derivative Bond Fund'!$B$4:$K$6</definedName>
    <definedName name="_xlnm._FilterDatabase" localSheetId="2" hidden="1">'OTP EUR Short Bond Fund'!$B$4:$K$6</definedName>
    <definedName name="_xlnm._FilterDatabase" localSheetId="47" hidden="1">'OTP Fundman Equity Fund'!$B$4:$K$6</definedName>
    <definedName name="_xlnm._FilterDatabase" localSheetId="12" hidden="1">'OTP Maxima Bond Fund'!$B$4:$K$6</definedName>
    <definedName name="_xlnm._FilterDatabase" localSheetId="7" hidden="1">'OTP Meta Derivative Global Bond'!$B$4:$K$6</definedName>
    <definedName name="_xlnm._FilterDatabase" localSheetId="22" hidden="1">'OTP Multi-Asset Balanced Fund o'!$B$4:$K$6</definedName>
    <definedName name="_xlnm._FilterDatabase" localSheetId="14" hidden="1">'OTP Multi-Asset Conservative Fu'!$B$4:$K$6</definedName>
    <definedName name="_xlnm._FilterDatabase" localSheetId="26" hidden="1">'OTP Multi-Asset Dynamic Fund of'!$B$4:$K$6</definedName>
    <definedName name="_xlnm._FilterDatabase" localSheetId="15" hidden="1">'OTP New Europe EUR Derivative F'!$B$4:$K$6</definedName>
    <definedName name="_xlnm._FilterDatabase" localSheetId="16" hidden="1">'OTP New Europe Total Return Der'!$B$4:$K$6</definedName>
    <definedName name="_xlnm._FilterDatabase" localSheetId="34" hidden="1">'OTP Omega Developed Market Equi'!$B$4:$K$6</definedName>
    <definedName name="_xlnm._FilterDatabase" localSheetId="5" hidden="1">'OTP Optima Capital Guaranteed B'!$B$4:$K$6</definedName>
    <definedName name="_xlnm._FilterDatabase" localSheetId="25" hidden="1">'OTP Palette Derivative Mixed Fu'!$B$4:$K$6</definedName>
    <definedName name="_xlnm._FilterDatabase" localSheetId="46" hidden="1">'OTP Planete Emerging Market Equ'!$B$4:$K$6</definedName>
    <definedName name="_xlnm._FilterDatabase" localSheetId="10" hidden="1">'OTP Premium Active Classic Mixe'!$B$4:$K$6</definedName>
    <definedName name="_xlnm._FilterDatabase" localSheetId="19" hidden="1">'OTP Premium Balanced Mixed Fund'!$B$4:$K$6</definedName>
    <definedName name="_xlnm._FilterDatabase" localSheetId="9" hidden="1">'OTP Premium Classic Mixed Fund '!$B$4:$K$6</definedName>
    <definedName name="_xlnm._FilterDatabase" localSheetId="17" hidden="1">'OTP Premium Derivative EUR Fund'!$B$4:$K$6</definedName>
    <definedName name="_xlnm._FilterDatabase" localSheetId="20" hidden="1">'OTP Premium Derivative Fund of '!$B$4:$K$6</definedName>
    <definedName name="_xlnm._FilterDatabase" localSheetId="24" hidden="1">'OTP Premium EUR Mixed Fund of F'!$B$4:$K$6</definedName>
    <definedName name="_xlnm._FilterDatabase" localSheetId="27" hidden="1">'OTP Premium Growth Mixed Fund o'!$B$4:$K$6</definedName>
    <definedName name="_xlnm._FilterDatabase" localSheetId="1" hidden="1">'OTP Premium Money Market Fund'!$B$4:$K$6</definedName>
    <definedName name="_xlnm._FilterDatabase" localSheetId="8" hidden="1">'OTP Premium Trend Classic Mixed'!$B$4:$K$6</definedName>
    <definedName name="_xlnm._FilterDatabase" localSheetId="40" hidden="1">'OTP Quality Derivative Equity F'!$B$4:$K$6</definedName>
    <definedName name="_xlnm._FilterDatabase" localSheetId="52" hidden="1">'OTP Russian Equity Fund'!$B$4:$K$6</definedName>
    <definedName name="_xlnm._FilterDatabase" localSheetId="44" hidden="1">'OTP Sigma Derivative Total Retu'!$B$4:$K$6</definedName>
    <definedName name="_xlnm._FilterDatabase" localSheetId="6" hidden="1">'OTP Spectra Derivative Fund of '!$B$4:$K$6</definedName>
    <definedName name="_xlnm._FilterDatabase" localSheetId="53" hidden="1">'OTP Strategic EUR Bond Fund'!$B$13:$K$14</definedName>
    <definedName name="_xlnm._FilterDatabase" localSheetId="29" hidden="1">'OTP Supra EUR Derivative Fund o'!$B$4:$K$6</definedName>
    <definedName name="_xlnm._FilterDatabase" localSheetId="32" hidden="1">'OTP Supra Total Return Derivati'!$B$4:$K$6</definedName>
    <definedName name="_xlnm._FilterDatabase" localSheetId="30" hidden="1">'OTP Supra USD Derivative Fund o'!$B$4:$K$6</definedName>
    <definedName name="_xlnm._FilterDatabase" localSheetId="31" hidden="1">'OTP Target Date Fund 2040'!$B$4:$K$6</definedName>
    <definedName name="_xlnm._FilterDatabase" localSheetId="35" hidden="1">'OTP Target Date Fund 2045'!$B$4:$K$6</definedName>
    <definedName name="_xlnm._FilterDatabase" localSheetId="39" hidden="1">'OTP Target Date Fund 2050'!$B$4:$K$6</definedName>
    <definedName name="_xlnm._FilterDatabase" localSheetId="13" hidden="1">'OTP Target Date Mixed 2025'!$B$4:$K$6</definedName>
    <definedName name="_xlnm._FilterDatabase" localSheetId="23" hidden="1">'OTP Target Date Mixed 2030'!$B$4:$K$6</definedName>
    <definedName name="_xlnm._FilterDatabase" localSheetId="28" hidden="1">'OTP Target Date Mixed 2035'!$B$4:$K$6</definedName>
    <definedName name="_xlnm._FilterDatabase" localSheetId="41" hidden="1">'OTP Terra Commodity Fund'!$B$4:$K$6</definedName>
    <definedName name="_xlnm._FilterDatabase" localSheetId="21" hidden="1">'OTP Total Return Derivative Fun'!$B$4:$K$6</definedName>
    <definedName name="_xlnm._FilterDatabase" localSheetId="50" hidden="1">'OTP Treasures of Earth Total Re'!$B$4:$K$6</definedName>
    <definedName name="_xlnm._FilterDatabase" localSheetId="33" hidden="1">'OTP Trend Total Return Derivati'!$B$4:$K$6</definedName>
    <definedName name="_xlnm._FilterDatabase" localSheetId="51" hidden="1">'OTP Turkish Equity Fund'!$B$4:$K$6</definedName>
    <definedName name="_xlnm._FilterDatabase" localSheetId="55" hidden="1">'OTP USA Equity Fund'!$B$20:$K$21</definedName>
    <definedName name="_xlnm._FilterDatabase" localSheetId="4" hidden="1">'OTP USD Short Bond Fund'!$B$4:$K$6</definedName>
    <definedName name="_xlnm._FilterDatabase" localSheetId="45" hidden="1">'OTP Western European Equity Fun'!$B$4:$K$6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<sst xmlns="http://schemas.openxmlformats.org/spreadsheetml/2006/main" count="991" uniqueCount="74">
  <si>
    <t>Date</t>
  </si>
  <si>
    <t>Holding period (years)</t>
  </si>
  <si>
    <t>Performance scenarios</t>
  </si>
  <si>
    <t>If you cash in after 1 year</t>
  </si>
  <si>
    <t>Stress scenario</t>
  </si>
  <si>
    <t>Unfavourable scenario</t>
  </si>
  <si>
    <t>Moderate scenario</t>
  </si>
  <si>
    <t>Favourable scenario</t>
  </si>
  <si>
    <t>VaR-equivalent 
volatility</t>
  </si>
  <si>
    <t>Risk indicator</t>
  </si>
  <si>
    <t>Back to List of funds</t>
  </si>
  <si>
    <t>Holding 
period 
(years)</t>
  </si>
  <si>
    <t>BUX ETF</t>
  </si>
  <si>
    <t>OTP Total Return Derivative Fund</t>
  </si>
  <si>
    <t>OTP AHA Derivative EUR Fund of Funds</t>
  </si>
  <si>
    <t>OTP Africa Equity Fund</t>
  </si>
  <si>
    <t>OTP Asian Equity Fund of Funds</t>
  </si>
  <si>
    <t>OTP Target Date Mixed Fund of Funds 2025</t>
  </si>
  <si>
    <t>OTP Target Date Mixed Fund of Funds 2030</t>
  </si>
  <si>
    <t>OTP Target Date Mixed Fund of Funds 2035</t>
  </si>
  <si>
    <t>OTP Target Date Fund 2040</t>
  </si>
  <si>
    <t>OTP Target Date Fund 2045</t>
  </si>
  <si>
    <t>OTP Target Date Fund 2050</t>
  </si>
  <si>
    <t>OTP USD Short Bond Fund</t>
  </si>
  <si>
    <t>OTP EMDA EUR Derivative Fund of Funds</t>
  </si>
  <si>
    <t>OTP EMDA Total Return Derivative Fund</t>
  </si>
  <si>
    <t>OTP EMEA Derivative Bond Fund</t>
  </si>
  <si>
    <t>OTP EUR Short Bond Fund</t>
  </si>
  <si>
    <t>OTP Treasures of Earth Total Return Derivative Fund</t>
  </si>
  <si>
    <t>OTP Fundman Equity Fund</t>
  </si>
  <si>
    <t>OTP Climate Change Equity Fund</t>
  </si>
  <si>
    <t>OTP Central European Equity Fund</t>
  </si>
  <si>
    <t>OTP Maxima Bond Fund</t>
  </si>
  <si>
    <t>OTP Meta Derivative Global Bond Fund</t>
  </si>
  <si>
    <t>OTP Multi-Asset Dynamic Fund of Funds</t>
  </si>
  <si>
    <t>OTP Multi-Asset Balanced Fund of Funds</t>
  </si>
  <si>
    <t>OTP Multi-Asset Conservative Fund of Funds</t>
  </si>
  <si>
    <t>OTP Western European Equity Fund</t>
  </si>
  <si>
    <t>OTP Omega Developed Market Equity Fund of Funds</t>
  </si>
  <si>
    <t>OTP Optima Capital Guaranteed Bond Fund</t>
  </si>
  <si>
    <t>OTP Russian Equity Fund</t>
  </si>
  <si>
    <t>OTP Palette Derivative Mixed Fund</t>
  </si>
  <si>
    <t>OTP Planete Emerging Market Equity Fund of Funds</t>
  </si>
  <si>
    <t>OTP Premium Active Classic Mixed Fund of Funds</t>
  </si>
  <si>
    <t>OTP Premium EUR Mixed Fund of Funds</t>
  </si>
  <si>
    <t>OTP Premium Balanced Mixed Fund of Funds</t>
  </si>
  <si>
    <t>OTP Premium Classic Mixed Fund of Funds</t>
  </si>
  <si>
    <t>OTP Premium Growth Mixed Fund of Funds</t>
  </si>
  <si>
    <t>OTP Premium Money Market Fund</t>
  </si>
  <si>
    <t>OTP Premium Derivative Fund of Funds</t>
  </si>
  <si>
    <t>OTP Premium Derivative EUR Fund of Funds</t>
  </si>
  <si>
    <t>OTP Premium Trend Classic Mixed Fund of Funds</t>
  </si>
  <si>
    <t>OTP Quality Derivative Equity Fund</t>
  </si>
  <si>
    <t>OTP Sigma Derivative Total Return Fund</t>
  </si>
  <si>
    <t>OTP Spectra Derivative Fund of Funds</t>
  </si>
  <si>
    <t>OTP Supra Total Return Derivative Fund</t>
  </si>
  <si>
    <t>OTP Supra USD Derivative Fund of Funds</t>
  </si>
  <si>
    <t>OTP Supra EUR Derivative Fund of Funds</t>
  </si>
  <si>
    <t>OTP Terra Commodity Fund</t>
  </si>
  <si>
    <t>OTP Capital Guaranteed Short Bond Fund</t>
  </si>
  <si>
    <t>OTP Turkish Equity Fund</t>
  </si>
  <si>
    <t>OTP Trend Total Return Derivative Fund</t>
  </si>
  <si>
    <t>OTP New Europe EUR Derivative Fund of Funds</t>
  </si>
  <si>
    <t>OTP New Europe Total Return Derivative Fund</t>
  </si>
  <si>
    <t>OTP Strategic EUR Bond Fund</t>
  </si>
  <si>
    <t>OTP CETOP UCITS ETF</t>
  </si>
  <si>
    <t>OTP USA Equity Fund</t>
  </si>
  <si>
    <t>Funds</t>
  </si>
  <si>
    <t>If you cash in after 0.5 year (average annual return)</t>
  </si>
  <si>
    <t>If you cash in after 1 year (average annual return)</t>
  </si>
  <si>
    <t>If you cash in after 2 year (average annual return)</t>
  </si>
  <si>
    <t>If you cash in after 3 year (average annual return)</t>
  </si>
  <si>
    <t>If you cash in after 4 year (average annual return)</t>
  </si>
  <si>
    <t>If you cash in after 5 year (average annual return)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</si>
</sst>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1">
    <xf numFmtId="0" fontId="0" fillId="0" borderId="0"/>
    <xf numFmtId="0" fontId="5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7" fillId="0" borderId="0" applyFont="0" applyFill="0" applyBorder="0" applyAlignment="0" applyProtection="0">
      <alignment vertical="center"/>
    </xf>
    <xf numFmtId="164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65" fontId="3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7" fillId="0" borderId="0" applyFont="0" applyFill="0" applyBorder="0" applyAlignment="0" applyProtection="0">
      <alignment vertical="center"/>
    </xf>
    <xf numFmtId="164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7" fillId="0" borderId="0" applyFont="0" applyFill="0" applyBorder="0" applyAlignment="0" applyProtection="0">
      <alignment vertical="center"/>
    </xf>
    <xf numFmtId="164" fontId="7" fillId="0" borderId="0" applyFont="0" applyFill="0" applyBorder="0" applyAlignment="0" applyProtection="0">
      <alignment vertical="center"/>
    </xf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1" xfId="0" applyBorder="1"/>
    <xf numFmtId="0" fontId="5" fillId="0" borderId="0" xfId="1"/>
    <xf numFmtId="0" fontId="5" fillId="0" borderId="0" xfId="1" applyAlignment="1">
      <alignment horizontal="center"/>
    </xf>
    <xf numFmtId="10" fontId="5" fillId="0" borderId="1" xfId="1" applyNumberFormat="1" applyBorder="1"/>
    <xf numFmtId="0" fontId="6" fillId="0" borderId="1" xfId="1" applyFont="1" applyBorder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" xfId="47" applyBorder="1"/>
    <xf numFmtId="0" fontId="9" fillId="2" borderId="1" xfId="47" applyFill="1" applyBorder="1"/>
    <xf numFmtId="10" fontId="5" fillId="0" borderId="0" xfId="1" applyNumberFormat="1"/>
    <xf numFmtId="166" fontId="5" fillId="0" borderId="1" xfId="1" applyNumberFormat="1" applyBorder="1"/>
    <xf numFmtId="0" fontId="6" fillId="3" borderId="1" xfId="0" applyFont="1" applyFill="1" applyBorder="1" applyAlignment="1">
      <alignment horizontal="center" vertical="center"/>
    </xf>
    <xf numFmtId="0" fontId="9" fillId="0" borderId="0" xfId="47" applyAlignment="1">
      <alignment horizontal="center"/>
    </xf>
    <xf numFmtId="0" fontId="4" fillId="0" borderId="0" xfId="1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14" fontId="6" fillId="3" borderId="3" xfId="1" applyNumberFormat="1" applyFont="1" applyFill="1" applyBorder="1" applyAlignment="1">
      <alignment horizontal="center" vertical="center"/>
    </xf>
    <xf numFmtId="14" fontId="6" fillId="3" borderId="7" xfId="1" applyNumberFormat="1" applyFont="1" applyFill="1" applyBorder="1" applyAlignment="1">
      <alignment horizontal="center" vertical="center"/>
    </xf>
    <xf numFmtId="14" fontId="6" fillId="3" borderId="2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14" fontId="6" fillId="3" borderId="5" xfId="1" applyNumberFormat="1" applyFont="1" applyFill="1" applyBorder="1" applyAlignment="1">
      <alignment horizontal="center" vertical="center" wrapText="1"/>
    </xf>
    <xf numFmtId="14" fontId="6" fillId="3" borderId="6" xfId="1" applyNumberFormat="1" applyFont="1" applyFill="1" applyBorder="1" applyAlignment="1">
      <alignment horizontal="center" vertical="center" wrapText="1"/>
    </xf>
    <xf numFmtId="14" fontId="6" fillId="3" borderId="4" xfId="1" applyNumberFormat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</cellXfs>
  <cellStyles count="81">
    <cellStyle name="Comma" xfId="9" xr:uid="{F42FC201-9116-4B21-9FBD-BAE27A4D4B82}"/>
    <cellStyle name="Comma 2" xfId="21" xr:uid="{0E6264F3-CAA2-4E05-985C-F8824A8482DC}"/>
    <cellStyle name="Comma 3" xfId="25" xr:uid="{A92744B4-0F6A-478E-8DC9-8D7D226E84EA}"/>
    <cellStyle name="Comma[0]" xfId="10" xr:uid="{14DBCBCF-A4E6-4A77-8AD0-7BD5882D28E5}"/>
    <cellStyle name="Comma[0] 2" xfId="22" xr:uid="{AB8423D5-5D05-4E71-BB91-B05FA046E3E7}"/>
    <cellStyle name="Comma[0] 3" xfId="26" xr:uid="{38DA4E8F-AF62-4A48-AF99-29F2FC406275}"/>
    <cellStyle name="Currency" xfId="7" xr:uid="{1E6E376B-5C36-4BF2-9A41-3F84DCF0A6F6}"/>
    <cellStyle name="Currency 2" xfId="19" xr:uid="{C4351CC8-5D54-4AF3-AD7B-98B3C33C0734}"/>
    <cellStyle name="Currency 2 2" xfId="36" xr:uid="{831CBAC7-F69D-4971-BB8C-AB33F5B1B4E9}"/>
    <cellStyle name="Currency 2 2 2" xfId="70" xr:uid="{FA2D7F8E-361D-4842-82D6-EE003C179433}"/>
    <cellStyle name="Currency 2 3" xfId="57" xr:uid="{63CA2E83-BFE0-4D9D-B706-D8C1161EF483}"/>
    <cellStyle name="Currency 3" xfId="23" xr:uid="{E910B4E3-E06E-482F-8D24-64158DA05D10}"/>
    <cellStyle name="Currency 3 2" xfId="38" xr:uid="{79E9A9D7-594C-48CB-AD10-57B9F7027810}"/>
    <cellStyle name="Currency 3 2 2" xfId="72" xr:uid="{CF53F6A8-31D0-46A0-95DA-4D8DA97CF966}"/>
    <cellStyle name="Currency 3 3" xfId="59" xr:uid="{9C4C3528-B81E-48CA-B39D-E1EB15C81D60}"/>
    <cellStyle name="Currency 4" xfId="31" xr:uid="{0B196934-9587-49EF-8A2A-17E7DEC85F21}"/>
    <cellStyle name="Currency 4 2" xfId="65" xr:uid="{C493283A-9BAE-46E7-A3DD-8A51DEE62418}"/>
    <cellStyle name="Currency 5" xfId="52" xr:uid="{35945DBB-FF91-4D7E-9AD0-D54F834CC83D}"/>
    <cellStyle name="Currency[0]" xfId="8" xr:uid="{73CB9F99-95ED-4700-80F2-12FC6FFC5B03}"/>
    <cellStyle name="Currency[0] 2" xfId="20" xr:uid="{D3B0E891-9D3C-407A-A179-7EB0428F4E25}"/>
    <cellStyle name="Currency[0] 2 2" xfId="37" xr:uid="{06E0DD6A-E88F-4FBD-A50B-DFB188EEE3F1}"/>
    <cellStyle name="Currency[0] 2 2 2" xfId="71" xr:uid="{C9D315A3-AF37-4507-ABF5-2D180E41C2FF}"/>
    <cellStyle name="Currency[0] 2 3" xfId="58" xr:uid="{B927789C-771E-4854-A839-096AA78CC252}"/>
    <cellStyle name="Currency[0] 3" xfId="24" xr:uid="{A5B6C687-0ED6-4FAA-A864-C8CA04945405}"/>
    <cellStyle name="Currency[0] 3 2" xfId="39" xr:uid="{759CC890-9E16-4DF7-9002-DD6D9510C612}"/>
    <cellStyle name="Currency[0] 3 2 2" xfId="73" xr:uid="{A8B0BBAF-5B3D-4662-B9E0-55DF3F6FA87B}"/>
    <cellStyle name="Currency[0] 3 3" xfId="60" xr:uid="{5A20080B-93FC-410F-88C3-39FF98C194D4}"/>
    <cellStyle name="Currency[0] 4" xfId="32" xr:uid="{3FD1CD07-2CBF-422F-B499-1010F2401133}"/>
    <cellStyle name="Currency[0] 4 2" xfId="66" xr:uid="{11E3551D-B759-48A0-BAA9-05F892E13402}"/>
    <cellStyle name="Currency[0] 5" xfId="53" xr:uid="{638C3355-2FCA-40F1-9134-F781754135BA}"/>
    <cellStyle name="Ezres 2" xfId="13" xr:uid="{0DB46FA1-C10C-4386-B8FD-0EE2181CDDDA}"/>
    <cellStyle name="Ezres 2 2" xfId="33" xr:uid="{3D3CFF30-0998-412D-AD57-F42F0B5CE430}"/>
    <cellStyle name="Ezres 2 2 2" xfId="67" xr:uid="{B18B90E5-77CD-485F-B282-AC2AA4DD9BF8}"/>
    <cellStyle name="Ezres 2 3" xfId="54" xr:uid="{D75698D6-00A8-474B-9ECD-14F22A350031}"/>
    <cellStyle name="Ezres 3" xfId="14" xr:uid="{62E409B9-155D-4674-8099-8B102E2DC9A0}"/>
    <cellStyle name="Ezres 3 2" xfId="34" xr:uid="{54664992-8B1B-47E8-A27E-97D188532859}"/>
    <cellStyle name="Ezres 3 2 2" xfId="68" xr:uid="{1786339E-FF1B-4A68-BBFE-088CC927478C}"/>
    <cellStyle name="Ezres 3 3" xfId="55" xr:uid="{100A47CF-4131-4B1B-9BB0-FB8F405E2DB2}"/>
    <cellStyle name="Ezres 4" xfId="15" xr:uid="{5162A730-BAF6-46EC-881A-2103BAAC6904}"/>
    <cellStyle name="Ezres 5" xfId="17" xr:uid="{3BCC0E18-9D61-4A4C-853A-A6A8AF4A6BF6}"/>
    <cellStyle name="Ezres 5 2" xfId="35" xr:uid="{1446A56E-2C3C-4DB5-9EE6-869CDC4D814B}"/>
    <cellStyle name="Ezres 5 2 2" xfId="69" xr:uid="{016761AC-AC0A-4D39-ADAF-20F5BF0384A9}"/>
    <cellStyle name="Ezres 5 3" xfId="56" xr:uid="{DBAED43E-5E4A-46D9-8413-FDF2E797A180}"/>
    <cellStyle name="Ezres 6" xfId="27" xr:uid="{4310F7C3-99F1-48C3-A30D-4DBA4C7FE97D}"/>
    <cellStyle name="Ezres 6 2" xfId="40" xr:uid="{AAA57E65-A9AB-4D10-A0B2-B81A0F30A3F1}"/>
    <cellStyle name="Ezres 6 2 2" xfId="74" xr:uid="{CCC6822E-21F9-4CCF-BE60-BD3DFE3A7F41}"/>
    <cellStyle name="Ezres 6 3" xfId="61" xr:uid="{D619C7A2-3B1D-4D0B-A2D3-2910CF0F49B4}"/>
    <cellStyle name="Ezres 7" xfId="3" xr:uid="{2D8FADFC-727D-45ED-8B33-5DA6BF71150B}"/>
    <cellStyle name="Ezres 7 2" xfId="50" xr:uid="{53158EF7-8A22-4A22-BD13-D7BAFF3A79C8}"/>
    <cellStyle name="Ezres 8" xfId="29" xr:uid="{3F8A3085-D6B0-418F-9848-9A1D8E2DFA31}"/>
    <cellStyle name="Ezres 8 2" xfId="63" xr:uid="{7D5FA35E-B096-43E3-97FF-8079FDE017AC}"/>
    <cellStyle name="Ezres 9" xfId="41" xr:uid="{97F06C4D-EAF7-42AA-8B27-BC553CE35C86}"/>
    <cellStyle name="Hivatkozás" xfId="47" builtinId="8"/>
    <cellStyle name="Normal" xfId="11" xr:uid="{F5DFDF63-DFED-47CF-9042-8C036BE4B993}"/>
    <cellStyle name="Normál" xfId="0" builtinId="0"/>
    <cellStyle name="Normál 2" xfId="5" xr:uid="{811637A4-E189-4383-BD24-21E416E401EB}"/>
    <cellStyle name="Normál 2 2" xfId="18" xr:uid="{BF4E7E14-3112-4A50-A7D7-13EB329FC9FA}"/>
    <cellStyle name="Normál 2 3" xfId="1" xr:uid="{F965C491-0741-4E0C-9392-2CBDE3212398}"/>
    <cellStyle name="Normál 3" xfId="2" xr:uid="{142F7E3A-A59A-4326-BAE1-8FDF1304B6B8}"/>
    <cellStyle name="Normál 3 2" xfId="48" xr:uid="{5654A07A-3CD7-4072-8917-4365E5D0E73A}"/>
    <cellStyle name="Normál 3 2 2" xfId="80" xr:uid="{1AAAB489-9233-48A1-AA8D-82411670FB56}"/>
    <cellStyle name="Normál 3 3" xfId="49" xr:uid="{3A93F225-44CE-4F67-A4A3-ED1491C88C75}"/>
    <cellStyle name="Normál 4" xfId="28" xr:uid="{081DCFF4-35C4-429B-A602-A835E28EF403}"/>
    <cellStyle name="Normál 4 2" xfId="62" xr:uid="{7B1E8DAC-CB36-402E-9563-12EA2F1F3F9D}"/>
    <cellStyle name="Normál 5" xfId="42" xr:uid="{8A7BEA31-C62A-4D99-8269-655EB32E605E}"/>
    <cellStyle name="Normál 5 2" xfId="46" xr:uid="{CAA22FF5-B19C-4A68-85E9-21168F41CC34}"/>
    <cellStyle name="Normál 5 2 2" xfId="79" xr:uid="{247DF838-147D-4BE0-A159-08F4D6455600}"/>
    <cellStyle name="Normál 5 3" xfId="75" xr:uid="{3582FBCA-DDD2-44F2-B679-C62C36007143}"/>
    <cellStyle name="Normál 6" xfId="44" xr:uid="{BB311A33-241A-4188-9A78-DDDD05754BBD}"/>
    <cellStyle name="Normál 6 2" xfId="77" xr:uid="{1A7D49EA-3E58-4695-93F4-BBE0A8BCA745}"/>
    <cellStyle name="Percent" xfId="6" xr:uid="{08C303CA-FD1F-4FD9-B325-B1683B4A9872}"/>
    <cellStyle name="Százalék 2" xfId="12" xr:uid="{0351B1F3-C5A7-4636-B904-B45F5B9CCBE4}"/>
    <cellStyle name="Százalék 3" xfId="16" xr:uid="{51BA185C-7297-46BC-846A-3BF6162FBF63}"/>
    <cellStyle name="Százalék 4" xfId="4" xr:uid="{9A08E99B-00D4-480D-8F1C-1891787F404E}"/>
    <cellStyle name="Százalék 4 2" xfId="51" xr:uid="{83572919-D5E1-4C8B-B05F-38C44C9B5348}"/>
    <cellStyle name="Százalék 5" xfId="30" xr:uid="{77484888-1F40-43B4-9E59-F7F9E55CF472}"/>
    <cellStyle name="Százalék 5 2" xfId="64" xr:uid="{28FB255F-A704-4001-93D8-A396A502BE77}"/>
    <cellStyle name="Százalék 6" xfId="43" xr:uid="{65122B36-653A-4D74-9204-B982D3D3CF88}"/>
    <cellStyle name="Százalék 6 2" xfId="76" xr:uid="{1D4A219B-258A-4655-B98B-A6A55CAC73E1}"/>
    <cellStyle name="Százalék 7" xfId="45" xr:uid="{719BF7F3-38CC-4B63-9717-BF0041D48A1B}"/>
    <cellStyle name="Százalék 7 2" xfId="78" xr:uid="{A84EAFF6-674B-4039-97A8-FA766BA0F452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76C66-AF05-4094-B487-BE7F0BB3CEF2}">
  <sheetPr codeName="Munka3">
    <tabColor theme="7" tint="0.39997558519241921"/>
  </sheetPr>
  <dimension ref="B1:C57"/>
  <sheetViews>
    <sheetView tabSelected="1" topLeftCell="A29" workbookViewId="0">
      <selection activeCell="H55" sqref="H55"/>
    </sheetView>
  </sheetViews>
  <sheetFormatPr defaultRowHeight="15" x14ac:dyDescent="0.25"/>
  <cols>
    <col min="1" max="1" width="2.7109375" customWidth="1"/>
    <col min="2" max="2" width="3" bestFit="1" customWidth="1"/>
    <col min="3" max="3" width="51.85546875" bestFit="1" customWidth="1"/>
  </cols>
  <sheetData>
    <row r="1" spans="2:3" x14ac:dyDescent="0.25">
      <c r="B1" s="13" t="s">
        <v>67</v>
      </c>
      <c r="C1" s="13"/>
    </row>
    <row r="2" spans="2:3" x14ac:dyDescent="0.25">
      <c r="B2" s="13"/>
      <c r="C2" s="13"/>
    </row>
    <row r="3" spans="2:3" x14ac:dyDescent="0.25">
      <c r="B3" s="1">
        <v>1</v>
      </c>
      <c r="C3" s="9" t="s">
        <v>12</v>
      </c>
    </row>
    <row r="4" spans="2:3" x14ac:dyDescent="0.25">
      <c r="B4" s="1">
        <v>2</v>
      </c>
      <c r="C4" s="9" t="s">
        <v>13</v>
      </c>
    </row>
    <row r="5" spans="2:3" x14ac:dyDescent="0.25">
      <c r="B5" s="1">
        <v>3</v>
      </c>
      <c r="C5" s="9" t="s">
        <v>14</v>
      </c>
    </row>
    <row r="6" spans="2:3" x14ac:dyDescent="0.25">
      <c r="B6" s="1">
        <v>4</v>
      </c>
      <c r="C6" s="9" t="s">
        <v>15</v>
      </c>
    </row>
    <row r="7" spans="2:3" x14ac:dyDescent="0.25">
      <c r="B7" s="1">
        <v>5</v>
      </c>
      <c r="C7" s="9" t="s">
        <v>16</v>
      </c>
    </row>
    <row r="8" spans="2:3" x14ac:dyDescent="0.25">
      <c r="B8" s="1">
        <v>6</v>
      </c>
      <c r="C8" s="9" t="s">
        <v>17</v>
      </c>
    </row>
    <row r="9" spans="2:3" x14ac:dyDescent="0.25">
      <c r="B9" s="1">
        <v>7</v>
      </c>
      <c r="C9" s="9" t="s">
        <v>18</v>
      </c>
    </row>
    <row r="10" spans="2:3" x14ac:dyDescent="0.25">
      <c r="B10" s="1">
        <v>8</v>
      </c>
      <c r="C10" s="9" t="s">
        <v>19</v>
      </c>
    </row>
    <row r="11" spans="2:3" x14ac:dyDescent="0.25">
      <c r="B11" s="1">
        <v>9</v>
      </c>
      <c r="C11" s="9" t="s">
        <v>20</v>
      </c>
    </row>
    <row r="12" spans="2:3" x14ac:dyDescent="0.25">
      <c r="B12" s="1">
        <v>10</v>
      </c>
      <c r="C12" s="9" t="s">
        <v>21</v>
      </c>
    </row>
    <row r="13" spans="2:3" x14ac:dyDescent="0.25">
      <c r="B13" s="1">
        <v>11</v>
      </c>
      <c r="C13" s="9" t="s">
        <v>22</v>
      </c>
    </row>
    <row r="14" spans="2:3" x14ac:dyDescent="0.25">
      <c r="B14" s="1">
        <v>12</v>
      </c>
      <c r="C14" s="9" t="s">
        <v>23</v>
      </c>
    </row>
    <row r="15" spans="2:3" x14ac:dyDescent="0.25">
      <c r="B15" s="1">
        <v>13</v>
      </c>
      <c r="C15" s="10" t="s">
        <v>24</v>
      </c>
    </row>
    <row r="16" spans="2:3" x14ac:dyDescent="0.25">
      <c r="B16" s="1">
        <v>14</v>
      </c>
      <c r="C16" s="9" t="s">
        <v>25</v>
      </c>
    </row>
    <row r="17" spans="2:3" x14ac:dyDescent="0.25">
      <c r="B17" s="1">
        <v>15</v>
      </c>
      <c r="C17" s="9" t="s">
        <v>26</v>
      </c>
    </row>
    <row r="18" spans="2:3" x14ac:dyDescent="0.25">
      <c r="B18" s="1">
        <v>16</v>
      </c>
      <c r="C18" s="9" t="s">
        <v>27</v>
      </c>
    </row>
    <row r="19" spans="2:3" x14ac:dyDescent="0.25">
      <c r="B19" s="1">
        <v>17</v>
      </c>
      <c r="C19" s="9" t="s">
        <v>28</v>
      </c>
    </row>
    <row r="20" spans="2:3" x14ac:dyDescent="0.25">
      <c r="B20" s="1">
        <v>18</v>
      </c>
      <c r="C20" s="9" t="s">
        <v>29</v>
      </c>
    </row>
    <row r="21" spans="2:3" x14ac:dyDescent="0.25">
      <c r="B21" s="1">
        <v>19</v>
      </c>
      <c r="C21" s="9" t="s">
        <v>30</v>
      </c>
    </row>
    <row r="22" spans="2:3" x14ac:dyDescent="0.25">
      <c r="B22" s="1">
        <v>20</v>
      </c>
      <c r="C22" s="9" t="s">
        <v>31</v>
      </c>
    </row>
    <row r="23" spans="2:3" x14ac:dyDescent="0.25">
      <c r="B23" s="1">
        <v>21</v>
      </c>
      <c r="C23" s="9" t="s">
        <v>32</v>
      </c>
    </row>
    <row r="24" spans="2:3" x14ac:dyDescent="0.25">
      <c r="B24" s="1">
        <v>22</v>
      </c>
      <c r="C24" s="9" t="s">
        <v>33</v>
      </c>
    </row>
    <row r="25" spans="2:3" x14ac:dyDescent="0.25">
      <c r="B25" s="1">
        <v>23</v>
      </c>
      <c r="C25" s="9" t="s">
        <v>34</v>
      </c>
    </row>
    <row r="26" spans="2:3" x14ac:dyDescent="0.25">
      <c r="B26" s="1">
        <v>24</v>
      </c>
      <c r="C26" s="9" t="s">
        <v>35</v>
      </c>
    </row>
    <row r="27" spans="2:3" x14ac:dyDescent="0.25">
      <c r="B27" s="1">
        <v>25</v>
      </c>
      <c r="C27" s="9" t="s">
        <v>36</v>
      </c>
    </row>
    <row r="28" spans="2:3" x14ac:dyDescent="0.25">
      <c r="B28" s="1">
        <v>26</v>
      </c>
      <c r="C28" s="9" t="s">
        <v>37</v>
      </c>
    </row>
    <row r="29" spans="2:3" x14ac:dyDescent="0.25">
      <c r="B29" s="1">
        <v>27</v>
      </c>
      <c r="C29" s="9" t="s">
        <v>38</v>
      </c>
    </row>
    <row r="30" spans="2:3" x14ac:dyDescent="0.25">
      <c r="B30" s="1">
        <v>28</v>
      </c>
      <c r="C30" s="9" t="s">
        <v>39</v>
      </c>
    </row>
    <row r="31" spans="2:3" x14ac:dyDescent="0.25">
      <c r="B31" s="1">
        <v>29</v>
      </c>
      <c r="C31" s="9" t="s">
        <v>40</v>
      </c>
    </row>
    <row r="32" spans="2:3" x14ac:dyDescent="0.25">
      <c r="B32" s="1">
        <v>30</v>
      </c>
      <c r="C32" s="9" t="s">
        <v>41</v>
      </c>
    </row>
    <row r="33" spans="2:3" x14ac:dyDescent="0.25">
      <c r="B33" s="1">
        <v>31</v>
      </c>
      <c r="C33" s="9" t="s">
        <v>42</v>
      </c>
    </row>
    <row r="34" spans="2:3" x14ac:dyDescent="0.25">
      <c r="B34" s="1">
        <v>32</v>
      </c>
      <c r="C34" s="9" t="s">
        <v>43</v>
      </c>
    </row>
    <row r="35" spans="2:3" x14ac:dyDescent="0.25">
      <c r="B35" s="1">
        <v>33</v>
      </c>
      <c r="C35" s="9" t="s">
        <v>44</v>
      </c>
    </row>
    <row r="36" spans="2:3" x14ac:dyDescent="0.25">
      <c r="B36" s="1">
        <v>34</v>
      </c>
      <c r="C36" s="9" t="s">
        <v>45</v>
      </c>
    </row>
    <row r="37" spans="2:3" x14ac:dyDescent="0.25">
      <c r="B37" s="1">
        <v>35</v>
      </c>
      <c r="C37" s="9" t="s">
        <v>46</v>
      </c>
    </row>
    <row r="38" spans="2:3" x14ac:dyDescent="0.25">
      <c r="B38" s="1">
        <v>36</v>
      </c>
      <c r="C38" s="9" t="s">
        <v>47</v>
      </c>
    </row>
    <row r="39" spans="2:3" x14ac:dyDescent="0.25">
      <c r="B39" s="1">
        <v>37</v>
      </c>
      <c r="C39" s="9" t="s">
        <v>48</v>
      </c>
    </row>
    <row r="40" spans="2:3" x14ac:dyDescent="0.25">
      <c r="B40" s="1">
        <v>38</v>
      </c>
      <c r="C40" s="9" t="s">
        <v>49</v>
      </c>
    </row>
    <row r="41" spans="2:3" x14ac:dyDescent="0.25">
      <c r="B41" s="1">
        <v>39</v>
      </c>
      <c r="C41" s="9" t="s">
        <v>50</v>
      </c>
    </row>
    <row r="42" spans="2:3" x14ac:dyDescent="0.25">
      <c r="B42" s="1">
        <v>40</v>
      </c>
      <c r="C42" s="9" t="s">
        <v>51</v>
      </c>
    </row>
    <row r="43" spans="2:3" x14ac:dyDescent="0.25">
      <c r="B43" s="1">
        <v>41</v>
      </c>
      <c r="C43" s="9" t="s">
        <v>52</v>
      </c>
    </row>
    <row r="44" spans="2:3" x14ac:dyDescent="0.25">
      <c r="B44" s="1">
        <v>42</v>
      </c>
      <c r="C44" s="9" t="s">
        <v>53</v>
      </c>
    </row>
    <row r="45" spans="2:3" x14ac:dyDescent="0.25">
      <c r="B45" s="1">
        <v>43</v>
      </c>
      <c r="C45" s="9" t="s">
        <v>54</v>
      </c>
    </row>
    <row r="46" spans="2:3" x14ac:dyDescent="0.25">
      <c r="B46" s="1">
        <v>44</v>
      </c>
      <c r="C46" s="9" t="s">
        <v>55</v>
      </c>
    </row>
    <row r="47" spans="2:3" x14ac:dyDescent="0.25">
      <c r="B47" s="1">
        <v>45</v>
      </c>
      <c r="C47" s="9" t="s">
        <v>56</v>
      </c>
    </row>
    <row r="48" spans="2:3" x14ac:dyDescent="0.25">
      <c r="B48" s="1">
        <v>46</v>
      </c>
      <c r="C48" s="9" t="s">
        <v>57</v>
      </c>
    </row>
    <row r="49" spans="2:3" x14ac:dyDescent="0.25">
      <c r="B49" s="1">
        <v>47</v>
      </c>
      <c r="C49" s="9" t="s">
        <v>58</v>
      </c>
    </row>
    <row r="50" spans="2:3" x14ac:dyDescent="0.25">
      <c r="B50" s="1">
        <v>48</v>
      </c>
      <c r="C50" s="9" t="s">
        <v>59</v>
      </c>
    </row>
    <row r="51" spans="2:3" x14ac:dyDescent="0.25">
      <c r="B51" s="1">
        <v>49</v>
      </c>
      <c r="C51" s="9" t="s">
        <v>60</v>
      </c>
    </row>
    <row r="52" spans="2:3" x14ac:dyDescent="0.25">
      <c r="B52" s="1">
        <v>50</v>
      </c>
      <c r="C52" s="9" t="s">
        <v>61</v>
      </c>
    </row>
    <row r="53" spans="2:3" x14ac:dyDescent="0.25">
      <c r="B53" s="1">
        <v>51</v>
      </c>
      <c r="C53" s="9" t="s">
        <v>62</v>
      </c>
    </row>
    <row r="54" spans="2:3" x14ac:dyDescent="0.25">
      <c r="B54" s="1">
        <v>52</v>
      </c>
      <c r="C54" s="9" t="s">
        <v>63</v>
      </c>
    </row>
    <row r="55" spans="2:3" x14ac:dyDescent="0.25">
      <c r="B55" s="1">
        <v>53</v>
      </c>
      <c r="C55" s="9" t="s">
        <v>64</v>
      </c>
    </row>
    <row r="56" spans="2:3" x14ac:dyDescent="0.25">
      <c r="B56" s="1">
        <v>54</v>
      </c>
      <c r="C56" s="9" t="s">
        <v>65</v>
      </c>
    </row>
    <row r="57" spans="2:3" x14ac:dyDescent="0.25">
      <c r="B57" s="1">
        <v>55</v>
      </c>
      <c r="C57" s="9" t="s">
        <v>66</v>
      </c>
    </row>
  </sheetData>
  <mergeCells count="1">
    <mergeCell ref="B1:C2"/>
  </mergeCells>
  <hyperlinks>
    <hyperlink ref="C39" location="'OTP Premium Money Market Fund'!A1" display="OTP Premium Money Market Fund" xr:uid="{66EF780B-39EE-4630-A7E4-D16134DDB9A7}"/>
    <hyperlink ref="C18" location="'OTP EUR Short Bond Fund'!A1" display="OTP EUR Short Bond Fund" xr:uid="{382E7502-19FA-4158-9605-755EF0A6D37C}"/>
    <hyperlink ref="C50" location="'OTP Capital Guaranteed Short Bo'!A1" display="OTP Capital Guaranteed Short Bond Fund" xr:uid="{5A23FF52-276A-4EEA-B3F6-56A6F1253857}"/>
    <hyperlink ref="C14" location="'OTP USD Short Bond Fund'!A1" display="OTP USD Short Bond Fund" xr:uid="{7310324D-EB18-4B6C-AB47-49620A9983E4}"/>
    <hyperlink ref="C30" location="'OTP Optima Capital Guaranteed B'!A1" display="OTP Optima Capital Guaranteed Bond Fund" xr:uid="{80731C79-8FF3-4980-85DA-80B11E38EB99}"/>
    <hyperlink ref="C45" location="'OTP Spectra Derivative Fund of '!A1" display="OTP Spectra Derivative Fund of Funds" xr:uid="{7E18C174-F9F9-415F-B19F-17A727404D7B}"/>
    <hyperlink ref="C42" location="'OTP Premium Trend Classic Mixed'!A1" display="OTP Premium Trend Classic Mixed Fund of Funds" xr:uid="{2179DC10-5859-4661-B9B0-9FFD1430D308}"/>
    <hyperlink ref="C37" location="'OTP Premium Classic Mixed Fund '!A1" display="OTP Premium Classic Mixed Fund of Funds" xr:uid="{D76CC655-9399-4EA8-A9AF-BF2F856A3F76}"/>
    <hyperlink ref="C34" location="'OTP Premium Active Classic Mixe'!A1" display="OTP Premium Active Classic Mixed Fund of Funds" xr:uid="{197F353E-22B8-41DD-BAB2-46EBDD738BF2}"/>
    <hyperlink ref="C23" location="'OTP Maxima Bond Fund'!A1" display="OTP Maxima Bond Fund" xr:uid="{3D5ADF58-3F54-4B01-B6E0-12349DB94A08}"/>
    <hyperlink ref="C8" location="'OTP Target Date Mixed 2025'!A1" display="OTP Target Date Mixed Fund of Funds 2025" xr:uid="{9C9CBE9D-7641-407C-858A-8F4085F70D6C}"/>
    <hyperlink ref="C27" location="'OTP Multi-Asset Conservative Fu'!A1" display="OTP Multi-Asset Conservative Fund of Funds" xr:uid="{695F5C1C-026F-459A-AC08-83DFC653E785}"/>
    <hyperlink ref="C53" location="'OTP New Europe EUR Derivative F'!A1" display="OTP New Europe EUR Derivative Fund of Funds" xr:uid="{A259ECE5-D491-4CDB-A657-38315E5AB353}"/>
    <hyperlink ref="C54" location="'OTP New Europe Total Return Der'!A1" display="OTP New Europe Total Return Derivative Fund" xr:uid="{027AB995-FFE7-40E9-B782-6F64DBEB0D32}"/>
    <hyperlink ref="C41" location="'OTP Premium Derivative EUR Fund'!A1" display="OTP Premium Derivative EUR Fund of Funds" xr:uid="{A66AE547-966C-46F0-837F-3FC20BEAC882}"/>
    <hyperlink ref="C5" location="'OTP AHA Derivative EUR Fund of '!A1" display="OTP AHA Derivative EUR Fund of Funds" xr:uid="{AEC21114-B14C-43B7-9465-36F825D90F1B}"/>
    <hyperlink ref="C36" location="'OTP Premium Balanced Mixed Fund'!A1" display="OTP Premium Balanced Mixed Fund of Funds" xr:uid="{0B05E112-BF1F-47E1-80AC-73CDC3FC65D8}"/>
    <hyperlink ref="C40" location="'OTP Premium Derivative Fund of '!A1" display="OTP Premium Derivative Fund of Funds" xr:uid="{809199F9-7AB6-43F7-8FCA-E60C880704D9}"/>
    <hyperlink ref="C4" location="'OTP Total Return Derivative Fun'!A1" display="OTP Total Return Derivative Fund" xr:uid="{8707A880-3E41-437F-A14E-FB88CDF5DFEA}"/>
    <hyperlink ref="C26" location="'OTP Multi-Asset Balanced Fund o'!A1" display="OTP Multi-Asset Balanced Fund of Funds" xr:uid="{5B423257-0DA6-424B-AAF8-1AE4FFA46593}"/>
    <hyperlink ref="C9" location="'OTP Target Date Mixed 2030'!A1" display="OTP Target Date Mixed Fund of Funds 2030" xr:uid="{6159217A-F80E-4E17-88B6-5F3E8244E3A6}"/>
    <hyperlink ref="C35" location="'OTP Premium EUR Mixed Fund of F'!A1" display="OTP Premium EUR Mixed Fund of Funds" xr:uid="{7B57E52E-7939-4BFB-8299-FD3AF3029F09}"/>
    <hyperlink ref="C32" location="'OTP Palette Derivative Mixed Fu'!A1" display="OTP Palette Derivative Mixed Fund" xr:uid="{8EB7E58E-7C81-4A5F-9EA8-E358D055FC19}"/>
    <hyperlink ref="C25" location="'OTP Multi-Asset Dynamic Fund of'!A1" display="OTP Multi-Asset Dynamic Fund of Funds" xr:uid="{93396EDC-84D5-47D4-8485-7A1145C653D8}"/>
    <hyperlink ref="C38" location="'OTP Premium Growth Mixed Fund o'!A1" display="OTP Premium Growth Mixed Fund of Funds" xr:uid="{4F4EAA27-C20C-4F2B-BB2B-9E97ED23C53B}"/>
    <hyperlink ref="C10" location="'OTP Target Date Mixed 2035'!A1" display="OTP Target Date Mixed Fund of Funds 2035" xr:uid="{2C8DB5AC-D61F-46ED-B447-AA3760BAA0E8}"/>
    <hyperlink ref="C48" location="'OTP Supra EUR Derivative Fund o'!A1" display="OTP Supra EUR Derivative Fund of Funds" xr:uid="{C653FDEB-3783-4158-B951-567B14D3ADBB}"/>
    <hyperlink ref="C47" location="'OTP Supra USD Derivative Fund o'!A1" display="OTP Supra USD Derivative Fund of Funds" xr:uid="{93AB1C42-7C38-4B5D-9556-A863CF1F1121}"/>
    <hyperlink ref="C11" location="'OTP Target Date Fund 2040'!A1" display="OTP Target Date Fund 2040" xr:uid="{E4CD7935-DBF0-4FBB-83FA-F0F3610771AE}"/>
    <hyperlink ref="C46" location="'OTP Supra Total Return Derivati'!A1" display="OTP Supra Total Return Derivative Fund" xr:uid="{8DC806BF-85F4-46B2-B15C-44E4EBDC14FE}"/>
    <hyperlink ref="C29" location="'OTP Omega Developed Market Equi'!A1" display="OTP Omega Developed Market Equity Fund of Funds" xr:uid="{80D073BE-82D6-4CE2-81E7-514CB206972C}"/>
    <hyperlink ref="C12" location="'OTP Target Date Fund 2045'!A1" display="OTP Target Date Fund 2045" xr:uid="{1328A333-BE9A-4D37-9186-289F75AF8EAE}"/>
    <hyperlink ref="C15" location="'OTP EMDA EUR Derivative Fund of'!A1" display="OTP EMDA EUR Derivative Fund of Funds" xr:uid="{13DC2146-A4DF-4C5A-9BDD-A9A541DDEA79}"/>
    <hyperlink ref="C7" location="'OTP Asian Equity Fund of Funds'!A1" display="OTP Asian Equity Fund of Funds" xr:uid="{B6B8AAC2-AAD4-4695-9A82-B3F122B393A1}"/>
    <hyperlink ref="C16" location="'OTP EMDA Total Return Derivativ'!A1" display="OTP EMDA Total Return Derivative Fund" xr:uid="{30071FB8-39B2-491F-B76D-73BE5C638DAF}"/>
    <hyperlink ref="C13" location="'OTP Target Date Fund 2050'!A1" display="OTP Target Date Fund 2050" xr:uid="{283F522C-070F-4A61-9106-2A06FF7E3126}"/>
    <hyperlink ref="C43" location="'OTP Quality Derivative Equity F'!A1" display="OTP Quality Derivative Equity Fund" xr:uid="{B8CB2004-C919-4A9A-9245-DD725639A4EE}"/>
    <hyperlink ref="C49" location="'OTP Terra Commodity Fund'!A1" display="OTP Terra Commodity Fund" xr:uid="{A8105CB0-6B60-4EFB-8FA3-CAE3764010BB}"/>
    <hyperlink ref="C6" location="'OTP Africa Equity Fund'!A1" display="OTP Africa Equity Fund" xr:uid="{9C2483D1-2114-48EA-B96B-0B0C3BE99040}"/>
    <hyperlink ref="C22" location="'OTP Central European Equity Fun'!A1" display="OTP Central European Equity Fund" xr:uid="{7C03021D-BF40-43AE-9A8E-606CCAA0B9D5}"/>
    <hyperlink ref="C44" location="'OTP Sigma Derivative Total Retu'!A1" display="OTP Sigma Derivative Total Return Fund" xr:uid="{8B733EF1-A4F5-4DB8-B542-17A041561944}"/>
    <hyperlink ref="C28" location="'OTP Western European Equity Fun'!A1" display="OTP Western European Equity Fund" xr:uid="{CB8D6B7A-AD0C-4EA0-BDF6-348CEAC29E0B}"/>
    <hyperlink ref="C33" location="'OTP Planete Emerging Market Equ'!A1" display="OTP Planete Emerging Market Equity Fund of Funds" xr:uid="{E2BF99D4-506D-45B9-85B9-B85DC167B60C}"/>
    <hyperlink ref="C20" location="'OTP Fundman Equity Fund'!A1" display="OTP Fundman Equity Fund" xr:uid="{D6E1E2B1-4462-4BA7-AF26-D39829B332CE}"/>
    <hyperlink ref="C21" location="'OTP Climate Change Equity Fund'!A1" display="OTP Climate Change Equity Fund" xr:uid="{AF5965B1-9E5C-4368-814A-6BD02F503582}"/>
    <hyperlink ref="C3" location="'BUX ETF'!A1" display="BUX ETF" xr:uid="{7FE4B49E-22DB-440B-9446-118F2A5B914E}"/>
    <hyperlink ref="C19" location="'OTP Treasures of Earth Total Re'!A1" display="OTP Treasures of Earth Total Return Derivative Fund" xr:uid="{053196C5-B610-4CD9-AF9F-06E4E71D98BA}"/>
    <hyperlink ref="C51" location="'OTP Turkish Equity Fund'!A1" display="OTP Turkish Equity Fund" xr:uid="{3DB4B94B-4E4C-4BD2-9EFA-5463359A7EF5}"/>
    <hyperlink ref="C31" location="'OTP Russian Equity Fund'!A1" display="OTP Russian Equity Fund" xr:uid="{E344E0B8-202C-43CB-93DD-52408EB8C3E0}"/>
    <hyperlink ref="C55" location="'OTP Strategic EUR Bond Fund'!A1" display="OTP Strategic EUR Bond Fund" xr:uid="{D6B10565-D38B-43AA-A6D4-BA16DB5C22AB}"/>
    <hyperlink ref="C56" location="'OTP CETOP UCITS ETF'!A1" display="OTP CETOP UCITS ETF" xr:uid="{347F94FF-D4D1-4AFF-9138-0507EE180E27}"/>
    <hyperlink ref="C57" location="'OTP USA Equity Fund'!A1" display="OTP USA Equity Fund" xr:uid="{1FFC6BE0-1325-4FE9-9491-4139E3CF0916}"/>
    <hyperlink ref="C24" location="'OTP Meta Derivative Global Bond'!A1" display="OTP Meta Derivative Global Bond Fund" xr:uid="{911F918A-3466-4BCE-B4B4-BF4288B187E0}"/>
    <hyperlink ref="C52" location="'OTP Trend Total Return Derivati'!A1" display="OTP Trend Total Return Derivative Fund" xr:uid="{0C698048-1E1F-4FB3-B332-3F0817B0B6ED}"/>
    <hyperlink ref="C17" location="'OTP EMEA Derivative Bond Fund'!A1" display="OTP EMEA Derivative Bond Fund" xr:uid="{2239EE1D-6767-419F-B568-A00E330C9BC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5FEFC-9E10-44A1-A29B-B5057BD05B45}">
  <sheetPr codeName="Munka12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9.42578125" style="3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1.7109375" style="2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46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70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2</v>
      </c>
      <c r="D6" s="4">
        <v>-4.480840537295927E-2</v>
      </c>
      <c r="E6" s="4">
        <v>-4.7477854471655867E-3</v>
      </c>
      <c r="F6" s="4">
        <v>2.346633533172926E-2</v>
      </c>
      <c r="G6" s="4">
        <v>5.1811639802255005E-2</v>
      </c>
      <c r="H6" s="4">
        <v>-8.8615916845423304E-2</v>
      </c>
      <c r="I6" s="4">
        <v>3.3893868966139315E-2</v>
      </c>
      <c r="J6" s="4">
        <v>-1.0858330132108084E-2</v>
      </c>
      <c r="K6" s="4">
        <v>6.7667414001636728E-2</v>
      </c>
      <c r="L6" s="7">
        <v>2.7394552302825732E-2</v>
      </c>
      <c r="M6" s="8">
        <v>2</v>
      </c>
    </row>
    <row r="7" spans="2:13" x14ac:dyDescent="0.25">
      <c r="B7" s="12">
        <v>45016</v>
      </c>
      <c r="C7" s="5">
        <v>2</v>
      </c>
      <c r="D7" s="4">
        <v>-4.1148481949332627E-2</v>
      </c>
      <c r="E7" s="4">
        <v>-4.7477854471655867E-3</v>
      </c>
      <c r="F7" s="4">
        <v>2.3602505810120133E-2</v>
      </c>
      <c r="G7" s="4">
        <v>5.1811639802255005E-2</v>
      </c>
      <c r="H7" s="4">
        <v>-8.1557427938617338E-2</v>
      </c>
      <c r="I7" s="4">
        <v>3.3893868966139315E-2</v>
      </c>
      <c r="J7" s="4">
        <v>-1.0858330132108084E-2</v>
      </c>
      <c r="K7" s="4">
        <v>6.7667414001636728E-2</v>
      </c>
      <c r="L7" s="7">
        <v>2.7316287151803755E-2</v>
      </c>
      <c r="M7" s="8">
        <v>2</v>
      </c>
    </row>
    <row r="8" spans="2:13" x14ac:dyDescent="0.25">
      <c r="B8" s="12">
        <v>45044</v>
      </c>
      <c r="C8" s="5">
        <v>2</v>
      </c>
      <c r="D8" s="4">
        <v>-3.4274286406993149E-2</v>
      </c>
      <c r="E8" s="4">
        <v>-4.7477854471655867E-3</v>
      </c>
      <c r="F8" s="4">
        <v>2.3769347873751512E-2</v>
      </c>
      <c r="G8" s="4">
        <v>5.1811639802255005E-2</v>
      </c>
      <c r="H8" s="4">
        <v>-6.8432142784217651E-2</v>
      </c>
      <c r="I8" s="4">
        <v>3.3893868966139315E-2</v>
      </c>
      <c r="J8" s="4">
        <v>-1.6098736538361344E-2</v>
      </c>
      <c r="K8" s="4">
        <v>6.7667414001636728E-2</v>
      </c>
      <c r="L8" s="7">
        <v>2.6607350793170732E-2</v>
      </c>
      <c r="M8" s="8">
        <v>2</v>
      </c>
    </row>
    <row r="9" spans="2:13" x14ac:dyDescent="0.25">
      <c r="B9" s="12">
        <v>45077</v>
      </c>
      <c r="C9" s="5">
        <v>2</v>
      </c>
      <c r="D9" s="4">
        <v>-3.2093011154362694E-2</v>
      </c>
      <c r="E9" s="4">
        <v>-4.7477854471655867E-3</v>
      </c>
      <c r="F9" s="4">
        <v>2.397644839247226E-2</v>
      </c>
      <c r="G9" s="4">
        <v>5.1811639802255005E-2</v>
      </c>
      <c r="H9" s="4">
        <v>-6.4214225789058985E-2</v>
      </c>
      <c r="I9" s="4">
        <v>3.3893868966139315E-2</v>
      </c>
      <c r="J9" s="4">
        <v>-1.6098736538361344E-2</v>
      </c>
      <c r="K9" s="4">
        <v>6.7667414001636728E-2</v>
      </c>
      <c r="L9" s="7">
        <v>2.6441635826748668E-2</v>
      </c>
      <c r="M9" s="8">
        <v>2</v>
      </c>
    </row>
    <row r="10" spans="2:13" x14ac:dyDescent="0.25">
      <c r="B10" s="12">
        <v>45107</v>
      </c>
      <c r="C10" s="5">
        <v>2</v>
      </c>
      <c r="D10" s="4">
        <v>-3.2093011154362694E-2</v>
      </c>
      <c r="E10" s="4">
        <v>-4.7477854471655867E-3</v>
      </c>
      <c r="F10" s="4">
        <v>2.4270518237980543E-2</v>
      </c>
      <c r="G10" s="4">
        <v>5.4406075528616205E-2</v>
      </c>
      <c r="H10" s="4">
        <v>-6.4214225789058985E-2</v>
      </c>
      <c r="I10" s="4">
        <v>3.3893868966139315E-2</v>
      </c>
      <c r="J10" s="4">
        <v>-1.6098736538361344E-2</v>
      </c>
      <c r="K10" s="4">
        <v>6.7667414001636728E-2</v>
      </c>
      <c r="L10" s="7">
        <v>2.5952439863743799E-2</v>
      </c>
      <c r="M10" s="8">
        <v>2</v>
      </c>
    </row>
    <row r="11" spans="2:13" x14ac:dyDescent="0.25">
      <c r="B11" s="12">
        <v>45138</v>
      </c>
      <c r="C11" s="5">
        <v>2</v>
      </c>
      <c r="D11" s="4">
        <v>-2.9758608768691963E-2</v>
      </c>
      <c r="E11" s="4">
        <v>-4.7477854471655867E-3</v>
      </c>
      <c r="F11" s="4">
        <v>2.4676022026822508E-2</v>
      </c>
      <c r="G11" s="4">
        <v>6.6396167736919587E-2</v>
      </c>
      <c r="H11" s="4">
        <v>-5.7252549349811645E-2</v>
      </c>
      <c r="I11" s="4">
        <v>3.3893868966139315E-2</v>
      </c>
      <c r="J11" s="4">
        <v>1.9520469626512455E-2</v>
      </c>
      <c r="K11" s="4">
        <v>-5.5956898263219264E-2</v>
      </c>
      <c r="L11" s="7">
        <v>2.2272956413000582E-2</v>
      </c>
      <c r="M11" s="8">
        <v>2</v>
      </c>
    </row>
    <row r="12" spans="2:13" x14ac:dyDescent="0.25">
      <c r="B12" s="12">
        <v>45169</v>
      </c>
      <c r="C12" s="5">
        <v>2</v>
      </c>
      <c r="D12" s="4">
        <v>-2.7676485156592046E-2</v>
      </c>
      <c r="E12" s="4">
        <v>-4.7477854471655867E-3</v>
      </c>
      <c r="F12" s="4">
        <v>2.5126725349282175E-2</v>
      </c>
      <c r="G12" s="4">
        <v>7.1827043575608984E-2</v>
      </c>
      <c r="H12" s="4">
        <v>-5.3334050549401331E-2</v>
      </c>
      <c r="I12" s="4">
        <v>3.3893868966139315E-2</v>
      </c>
      <c r="J12" s="4">
        <v>-5.0532329879671408E-3</v>
      </c>
      <c r="K12" s="4">
        <v>-3.1924936533470977E-2</v>
      </c>
      <c r="L12" s="7">
        <v>2.1837468269372905E-2</v>
      </c>
      <c r="M12" s="8">
        <v>2</v>
      </c>
    </row>
    <row r="13" spans="2:13" x14ac:dyDescent="0.25">
      <c r="B13" s="12">
        <v>45198</v>
      </c>
      <c r="C13" s="5">
        <v>2</v>
      </c>
      <c r="D13" s="4">
        <v>-2.6712394680806439E-2</v>
      </c>
      <c r="E13" s="4">
        <v>-4.7477854471655867E-3</v>
      </c>
      <c r="F13" s="4">
        <v>2.5584649345136823E-2</v>
      </c>
      <c r="G13" s="4">
        <v>7.3454403925087064E-2</v>
      </c>
      <c r="H13" s="4">
        <v>-5.1473566432082646E-2</v>
      </c>
      <c r="I13" s="4">
        <v>3.3893868966139315E-2</v>
      </c>
      <c r="J13" s="4">
        <v>-5.0532329879671408E-3</v>
      </c>
      <c r="K13" s="4">
        <v>-5.3189489899426581E-2</v>
      </c>
      <c r="L13" s="7">
        <v>2.1268448999364725E-2</v>
      </c>
      <c r="M13" s="8">
        <v>2</v>
      </c>
    </row>
    <row r="14" spans="2:13" x14ac:dyDescent="0.25">
      <c r="B14" s="12">
        <v>45230</v>
      </c>
      <c r="C14" s="5">
        <v>2</v>
      </c>
      <c r="D14" s="4">
        <v>-2.3734910314307522E-2</v>
      </c>
      <c r="E14" s="4">
        <v>-4.7477854471655867E-3</v>
      </c>
      <c r="F14" s="4">
        <v>2.6078402760840502E-2</v>
      </c>
      <c r="G14" s="4">
        <v>7.8073549307312584E-2</v>
      </c>
      <c r="H14" s="4">
        <v>-4.5381509029754179E-2</v>
      </c>
      <c r="I14" s="4">
        <v>3.3893868966139315E-2</v>
      </c>
      <c r="J14" s="4">
        <v>5.0175702497383769E-2</v>
      </c>
      <c r="K14" s="4">
        <v>-4.3366898393818271E-2</v>
      </c>
      <c r="L14" s="7">
        <v>2.0436051190273068E-2</v>
      </c>
      <c r="M14" s="8">
        <v>2</v>
      </c>
    </row>
    <row r="15" spans="2:13" x14ac:dyDescent="0.25">
      <c r="B15" s="12">
        <v>45260</v>
      </c>
      <c r="C15" s="5">
        <v>2</v>
      </c>
      <c r="D15" s="4">
        <v>-2.5663614980716787E-2</v>
      </c>
      <c r="E15" s="4">
        <v>-4.7477854471655867E-3</v>
      </c>
      <c r="F15" s="4">
        <v>2.6720027566496052E-2</v>
      </c>
      <c r="G15" s="4">
        <v>9.4404309175646794E-2</v>
      </c>
      <c r="H15" s="4">
        <v>-4.8701492105355418E-2</v>
      </c>
      <c r="I15" s="4">
        <v>3.3893868966139315E-2</v>
      </c>
      <c r="J15" s="4">
        <v>5.0175702497383769E-2</v>
      </c>
      <c r="K15" s="4">
        <v>4.8800376495867159E-2</v>
      </c>
      <c r="L15" s="7">
        <v>1.9451889795679887E-2</v>
      </c>
      <c r="M15" s="8">
        <v>2</v>
      </c>
    </row>
    <row r="16" spans="2:13" x14ac:dyDescent="0.25">
      <c r="B16" s="12">
        <v>45289</v>
      </c>
      <c r="C16" s="5">
        <v>2</v>
      </c>
      <c r="D16" s="4">
        <v>-2.7738656240459236E-2</v>
      </c>
      <c r="E16" s="4">
        <v>-4.7477854471655867E-3</v>
      </c>
      <c r="F16" s="4">
        <v>2.7416454026007564E-2</v>
      </c>
      <c r="G16" s="4">
        <v>0.10133810417080413</v>
      </c>
      <c r="H16" s="4">
        <v>-5.2524935423112144E-2</v>
      </c>
      <c r="I16" s="4">
        <v>3.3893868966139315E-2</v>
      </c>
      <c r="J16" s="4">
        <v>4.8820516574655554E-2</v>
      </c>
      <c r="K16" s="4">
        <v>4.1675826174426896E-2</v>
      </c>
      <c r="L16" s="7">
        <v>1.901625398587075E-2</v>
      </c>
      <c r="M16" s="8">
        <v>2</v>
      </c>
    </row>
    <row r="17" spans="2:13" x14ac:dyDescent="0.25">
      <c r="B17" s="12">
        <v>45322</v>
      </c>
      <c r="C17" s="5">
        <v>2</v>
      </c>
      <c r="D17" s="4">
        <v>-2.4850471354072923E-2</v>
      </c>
      <c r="E17" s="4">
        <v>-4.7477854471655867E-3</v>
      </c>
      <c r="F17" s="4">
        <v>2.8105675240402084E-2</v>
      </c>
      <c r="G17" s="4">
        <v>0.10193286062080542</v>
      </c>
      <c r="H17" s="4">
        <v>-4.698077859527356E-2</v>
      </c>
      <c r="I17" s="4">
        <v>3.3893868966139315E-2</v>
      </c>
      <c r="J17" s="4">
        <v>4.8820516574655554E-2</v>
      </c>
      <c r="K17" s="4">
        <v>6.7524021765579215E-2</v>
      </c>
      <c r="L17" s="7">
        <v>1.8498768592147299E-2</v>
      </c>
      <c r="M17" s="8">
        <v>2</v>
      </c>
    </row>
    <row r="18" spans="2:13" x14ac:dyDescent="0.25">
      <c r="B18" s="12">
        <v>45351</v>
      </c>
      <c r="C18" s="5">
        <v>2</v>
      </c>
      <c r="D18" s="4">
        <v>-2.2616103911292207E-2</v>
      </c>
      <c r="E18" s="4">
        <v>-4.7477854471655867E-3</v>
      </c>
      <c r="F18" s="4">
        <v>2.898016917136359E-2</v>
      </c>
      <c r="G18" s="4">
        <v>0.12262104301730004</v>
      </c>
      <c r="H18" s="4">
        <v>-4.2288367791539001E-2</v>
      </c>
      <c r="I18" s="4">
        <v>3.3893868966139315E-2</v>
      </c>
      <c r="J18" s="4">
        <v>3.5989672354743908E-2</v>
      </c>
      <c r="K18" s="4">
        <v>0.1079525801561101</v>
      </c>
      <c r="L18" s="7">
        <v>1.7394301428390508E-2</v>
      </c>
      <c r="M18" s="8">
        <v>2</v>
      </c>
    </row>
    <row r="19" spans="2:13" x14ac:dyDescent="0.25">
      <c r="B19" s="12">
        <v>45379</v>
      </c>
      <c r="C19" s="5">
        <v>2</v>
      </c>
      <c r="D19" s="4">
        <v>-1.9903060735331879E-2</v>
      </c>
      <c r="E19" s="4">
        <v>-4.7477854471655867E-3</v>
      </c>
      <c r="F19" s="4">
        <v>2.9841560171899095E-2</v>
      </c>
      <c r="G19" s="4">
        <v>0.12293078442766392</v>
      </c>
      <c r="H19" s="4">
        <v>-3.8639642088832582E-2</v>
      </c>
      <c r="I19" s="4">
        <v>3.3893868966139315E-2</v>
      </c>
      <c r="J19" s="4">
        <v>3.5989672354743908E-2</v>
      </c>
      <c r="K19" s="4">
        <v>0.10738254469559669</v>
      </c>
      <c r="L19" s="7">
        <v>1.3520616214343884E-2</v>
      </c>
      <c r="M19" s="8">
        <v>2</v>
      </c>
    </row>
    <row r="20" spans="2:13" x14ac:dyDescent="0.25">
      <c r="B20" s="12">
        <v>45412</v>
      </c>
      <c r="C20" s="5">
        <v>2</v>
      </c>
      <c r="D20" s="4">
        <v>-2.207879036536875E-2</v>
      </c>
      <c r="E20" s="4">
        <v>-4.7477854471655867E-3</v>
      </c>
      <c r="F20" s="4">
        <v>3.0706971409987238E-2</v>
      </c>
      <c r="G20" s="4">
        <v>0.12500851218151166</v>
      </c>
      <c r="H20" s="4">
        <v>-4.3065939086770255E-2</v>
      </c>
      <c r="I20" s="4">
        <v>3.3893868966139315E-2</v>
      </c>
      <c r="J20" s="4">
        <v>4.6800910228027313E-2</v>
      </c>
      <c r="K20" s="4">
        <v>0.11725195890829576</v>
      </c>
      <c r="L20" s="7">
        <v>1.3101567643812571E-2</v>
      </c>
      <c r="M20" s="8">
        <v>2</v>
      </c>
    </row>
    <row r="21" spans="2:13" x14ac:dyDescent="0.25">
      <c r="B21" s="12">
        <v>45443</v>
      </c>
      <c r="C21" s="5">
        <v>2</v>
      </c>
      <c r="D21" s="4">
        <v>-2.3555623792994917E-2</v>
      </c>
      <c r="E21" s="4">
        <v>-4.7477854471655867E-3</v>
      </c>
      <c r="F21" s="4">
        <v>3.1543582598137165E-2</v>
      </c>
      <c r="G21" s="4">
        <v>0.12500851218151166</v>
      </c>
      <c r="H21" s="4">
        <v>-4.6422751229521372E-2</v>
      </c>
      <c r="I21" s="4">
        <v>3.3893868966139315E-2</v>
      </c>
      <c r="J21" s="4">
        <v>4.6800910228027313E-2</v>
      </c>
      <c r="K21" s="4">
        <v>0.11725195890829576</v>
      </c>
      <c r="L21" s="7">
        <v>1.2200936492838063E-2</v>
      </c>
      <c r="M21" s="8">
        <v>2</v>
      </c>
    </row>
    <row r="22" spans="2:13" x14ac:dyDescent="0.25">
      <c r="B22" s="12">
        <v>45471</v>
      </c>
      <c r="C22" s="5">
        <v>2</v>
      </c>
      <c r="D22" s="4">
        <v>-2.5039203440319735E-2</v>
      </c>
      <c r="E22" s="4">
        <v>-4.7477854471655867E-3</v>
      </c>
      <c r="F22" s="4">
        <v>3.2482127251608484E-2</v>
      </c>
      <c r="G22" s="4">
        <v>0.13610398171488391</v>
      </c>
      <c r="H22" s="4">
        <v>-4.9224676781366723E-2</v>
      </c>
      <c r="I22" s="4">
        <v>3.3893868966139315E-2</v>
      </c>
      <c r="J22" s="4">
        <v>4.2540787926986928E-2</v>
      </c>
      <c r="K22" s="4">
        <v>0.16574148047187157</v>
      </c>
      <c r="L22" s="7">
        <v>1.2013895497600921E-2</v>
      </c>
      <c r="M22" s="8">
        <v>2</v>
      </c>
    </row>
    <row r="23" spans="2:13" x14ac:dyDescent="0.25">
      <c r="B23" s="12">
        <v>45504</v>
      </c>
      <c r="C23" s="5">
        <v>2</v>
      </c>
      <c r="D23" s="4">
        <v>-2.5211212611061851E-2</v>
      </c>
      <c r="E23" s="4">
        <v>-4.7477854471655867E-3</v>
      </c>
      <c r="F23" s="4">
        <v>3.342580578969323E-2</v>
      </c>
      <c r="G23" s="4">
        <v>0.13844920594035681</v>
      </c>
      <c r="H23" s="4">
        <v>-4.9537770440510165E-2</v>
      </c>
      <c r="I23" s="4">
        <v>3.3893868966139315E-2</v>
      </c>
      <c r="J23" s="4">
        <v>4.2540787926986928E-2</v>
      </c>
      <c r="K23" s="4">
        <v>0.19315768482720777</v>
      </c>
      <c r="L23" s="7">
        <v>1.1693148135117699E-2</v>
      </c>
      <c r="M23" s="8">
        <v>2</v>
      </c>
    </row>
    <row r="24" spans="2:13" x14ac:dyDescent="0.25">
      <c r="B24" s="12">
        <v>45534</v>
      </c>
      <c r="C24" s="5">
        <v>2</v>
      </c>
      <c r="D24" s="4">
        <v>-2.3138233101531513E-2</v>
      </c>
      <c r="E24" s="4">
        <v>-4.7477854471655867E-3</v>
      </c>
      <c r="F24" s="4">
        <v>3.4287485848961463E-2</v>
      </c>
      <c r="G24" s="4">
        <v>0.13844920594035681</v>
      </c>
      <c r="H24" s="4">
        <v>-4.5590574830503189E-2</v>
      </c>
      <c r="I24" s="4">
        <v>3.3893868966139315E-2</v>
      </c>
      <c r="J24" s="4">
        <v>-9.1372699552741115E-3</v>
      </c>
      <c r="K24" s="4">
        <v>0.19315768482720777</v>
      </c>
      <c r="L24" s="7">
        <v>1.1538968599941062E-2</v>
      </c>
      <c r="M24" s="8">
        <v>2</v>
      </c>
    </row>
    <row r="25" spans="2:13" x14ac:dyDescent="0.25">
      <c r="B25" s="12">
        <v>45565</v>
      </c>
      <c r="C25" s="5">
        <v>2</v>
      </c>
      <c r="D25" s="4">
        <v>-2.5257908505030069E-2</v>
      </c>
      <c r="E25" s="4">
        <v>-4.7477854471655867E-3</v>
      </c>
      <c r="F25" s="4">
        <v>3.5245980027057477E-2</v>
      </c>
      <c r="G25" s="4">
        <v>0.14358510693073945</v>
      </c>
      <c r="H25" s="4">
        <v>-4.9673869955029114E-2</v>
      </c>
      <c r="I25" s="4">
        <v>3.3893868966139315E-2</v>
      </c>
      <c r="J25" s="4">
        <v>-9.1372699552741115E-3</v>
      </c>
      <c r="K25" s="4">
        <v>0.2054938472055905</v>
      </c>
      <c r="L25" s="7">
        <v>1.1583427566140924E-2</v>
      </c>
      <c r="M25" s="8">
        <v>2</v>
      </c>
    </row>
    <row r="26" spans="2:13" x14ac:dyDescent="0.25">
      <c r="B26" s="12">
        <v>45596</v>
      </c>
      <c r="C26" s="5">
        <v>2</v>
      </c>
      <c r="D26" s="4">
        <v>-2.5754578181696242E-2</v>
      </c>
      <c r="E26" s="4">
        <v>-4.7477854471655867E-3</v>
      </c>
      <c r="F26" s="4">
        <v>3.6080603880429996E-2</v>
      </c>
      <c r="G26" s="4">
        <v>0.14454494908992443</v>
      </c>
      <c r="H26" s="4">
        <v>-5.0898708073720468E-2</v>
      </c>
      <c r="I26" s="4">
        <v>3.3893868966139315E-2</v>
      </c>
      <c r="J26" s="4">
        <v>-8.9003199372048331E-3</v>
      </c>
      <c r="K26" s="4">
        <v>0.20560947610988478</v>
      </c>
      <c r="L26" s="7">
        <v>1.1465334091006389E-2</v>
      </c>
      <c r="M26" s="8">
        <v>2</v>
      </c>
    </row>
    <row r="27" spans="2:13" x14ac:dyDescent="0.25">
      <c r="B27" s="12">
        <v>45625</v>
      </c>
      <c r="C27" s="5">
        <v>2</v>
      </c>
      <c r="D27" s="4">
        <v>-2.774719895840938E-2</v>
      </c>
      <c r="E27" s="4">
        <v>-4.7477854471655867E-3</v>
      </c>
      <c r="F27" s="4">
        <v>3.6618100436467627E-2</v>
      </c>
      <c r="G27" s="4">
        <v>0.14454494908992443</v>
      </c>
      <c r="H27" s="4">
        <v>-5.4838949623714113E-2</v>
      </c>
      <c r="I27" s="4">
        <v>3.3893868966139315E-2</v>
      </c>
      <c r="J27" s="4">
        <v>-8.9003199372048331E-3</v>
      </c>
      <c r="K27" s="4">
        <v>0.20560947610988478</v>
      </c>
      <c r="L27" s="7">
        <v>1.1409174114601432E-2</v>
      </c>
      <c r="M27" s="8">
        <v>2</v>
      </c>
    </row>
    <row r="28" spans="2:13" x14ac:dyDescent="0.25">
      <c r="B28" s="12">
        <v>45657</v>
      </c>
      <c r="C28" s="5">
        <v>2</v>
      </c>
      <c r="D28" s="4">
        <v>-2.8306166235473773E-2</v>
      </c>
      <c r="E28" s="4">
        <v>-4.7477854471655867E-3</v>
      </c>
      <c r="F28" s="4">
        <v>3.7268871228889333E-2</v>
      </c>
      <c r="G28" s="4">
        <v>0.14454494908992443</v>
      </c>
      <c r="H28" s="4">
        <v>-5.6243860084050835E-2</v>
      </c>
      <c r="I28" s="4">
        <v>3.3893868966139315E-2</v>
      </c>
      <c r="J28" s="4">
        <v>1.5386253812145092E-2</v>
      </c>
      <c r="K28" s="4">
        <v>0.20560947610988478</v>
      </c>
      <c r="L28" s="7">
        <v>1.1228875904871942E-2</v>
      </c>
      <c r="M28" s="8">
        <v>2</v>
      </c>
    </row>
    <row r="29" spans="2:13" x14ac:dyDescent="0.25">
      <c r="B29" s="12">
        <v>45688</v>
      </c>
      <c r="C29" s="5">
        <v>2</v>
      </c>
      <c r="D29" s="4">
        <v>-2.432902770202372E-2</v>
      </c>
      <c r="E29" s="4">
        <v>-4.7477854471655867E-3</v>
      </c>
      <c r="F29" s="4">
        <v>3.7856440882778397E-2</v>
      </c>
      <c r="G29" s="4">
        <v>0.14454494908992443</v>
      </c>
      <c r="H29" s="4">
        <v>-4.8468056427123929E-2</v>
      </c>
      <c r="I29" s="4">
        <v>3.3893868966139315E-2</v>
      </c>
      <c r="J29" s="4">
        <v>1.5386253812145092E-2</v>
      </c>
      <c r="K29" s="4">
        <v>0.20560947610988478</v>
      </c>
      <c r="L29" s="7">
        <v>1.1260706844201661E-2</v>
      </c>
      <c r="M29" s="8">
        <v>2</v>
      </c>
    </row>
    <row r="30" spans="2:13" x14ac:dyDescent="0.25">
      <c r="B30" s="12">
        <v>45716</v>
      </c>
      <c r="C30" s="5">
        <v>2</v>
      </c>
      <c r="D30" s="4">
        <v>-2.7267053141743047E-2</v>
      </c>
      <c r="E30" s="4">
        <v>-4.7477854471655867E-3</v>
      </c>
      <c r="F30" s="4">
        <v>3.8450296629413794E-2</v>
      </c>
      <c r="G30" s="4">
        <v>0.14454494908992443</v>
      </c>
      <c r="H30" s="4">
        <v>-5.4179640387537961E-2</v>
      </c>
      <c r="I30" s="4">
        <v>3.3893868966139315E-2</v>
      </c>
      <c r="J30" s="4">
        <v>3.1521717279572058E-2</v>
      </c>
      <c r="K30" s="4">
        <v>0.20560947610988478</v>
      </c>
      <c r="L30" s="7">
        <v>1.1488999260897878E-2</v>
      </c>
      <c r="M30" s="8">
        <v>2</v>
      </c>
    </row>
    <row r="31" spans="2:13" x14ac:dyDescent="0.25">
      <c r="B31" s="12">
        <v>45747</v>
      </c>
      <c r="C31" s="5">
        <v>2</v>
      </c>
      <c r="D31" s="4">
        <v>-3.1333619675710689E-2</v>
      </c>
      <c r="E31" s="4">
        <v>-4.7477854471655867E-3</v>
      </c>
      <c r="F31" s="4">
        <v>3.9061330205893308E-2</v>
      </c>
      <c r="G31" s="4">
        <v>0.14454494908992443</v>
      </c>
      <c r="H31" s="4">
        <v>-6.2555760089641296E-2</v>
      </c>
      <c r="I31" s="4">
        <v>3.3893868966139315E-2</v>
      </c>
      <c r="J31" s="4">
        <v>3.1521717279572058E-2</v>
      </c>
      <c r="K31" s="4">
        <v>0.20560947610988478</v>
      </c>
      <c r="L31" s="7">
        <v>1.1740777145029578E-2</v>
      </c>
      <c r="M31" s="8">
        <v>2</v>
      </c>
    </row>
    <row r="32" spans="2:13" x14ac:dyDescent="0.25">
      <c r="B32" s="12">
        <v>45777</v>
      </c>
      <c r="C32" s="5">
        <v>2</v>
      </c>
      <c r="D32" s="4">
        <v>-4.1114481248116896E-2</v>
      </c>
      <c r="E32" s="4">
        <v>-4.7477854471655867E-3</v>
      </c>
      <c r="F32" s="4">
        <v>3.9668752292540077E-2</v>
      </c>
      <c r="G32" s="4">
        <v>0.14454494908992443</v>
      </c>
      <c r="H32" s="4">
        <v>-8.1588565058204665E-2</v>
      </c>
      <c r="I32" s="4">
        <v>3.3893868966139315E-2</v>
      </c>
      <c r="J32" s="4">
        <v>-8.9003199372048331E-3</v>
      </c>
      <c r="K32" s="4">
        <v>0.20560947610988478</v>
      </c>
      <c r="L32" s="7">
        <v>1.2748602377390027E-2</v>
      </c>
      <c r="M32" s="8">
        <v>2</v>
      </c>
    </row>
    <row r="33" spans="2:13" x14ac:dyDescent="0.25">
      <c r="B33" s="12">
        <v>45807</v>
      </c>
      <c r="C33" s="5">
        <v>2</v>
      </c>
      <c r="D33" s="4">
        <v>-3.8589746516493717E-2</v>
      </c>
      <c r="E33" s="4">
        <v>-4.7477854471655867E-3</v>
      </c>
      <c r="F33" s="4">
        <v>4.0274634466236137E-2</v>
      </c>
      <c r="G33" s="4">
        <v>0.14454494908992443</v>
      </c>
      <c r="H33" s="4">
        <v>-7.6779271768919174E-2</v>
      </c>
      <c r="I33" s="4">
        <v>3.3893868966139315E-2</v>
      </c>
      <c r="J33" s="4">
        <v>-8.9003199372048331E-3</v>
      </c>
      <c r="K33" s="4">
        <v>0.20560947610988478</v>
      </c>
      <c r="L33" s="7">
        <v>1.2744398633743624E-2</v>
      </c>
      <c r="M33" s="8">
        <v>2</v>
      </c>
    </row>
    <row r="34" spans="2:13" x14ac:dyDescent="0.25">
      <c r="B34" s="12">
        <v>45838</v>
      </c>
      <c r="C34" s="5">
        <v>2</v>
      </c>
      <c r="D34" s="4">
        <v>-3.5230511408403054E-2</v>
      </c>
      <c r="E34" s="4">
        <v>-4.7477854471655867E-3</v>
      </c>
      <c r="F34" s="4">
        <v>4.0782101100971468E-2</v>
      </c>
      <c r="G34" s="4">
        <v>0.14454494908992443</v>
      </c>
      <c r="H34" s="4">
        <v>-7.0251587932274304E-2</v>
      </c>
      <c r="I34" s="4">
        <v>3.3893868966139315E-2</v>
      </c>
      <c r="J34" s="4">
        <v>-8.9003199372048331E-3</v>
      </c>
      <c r="K34" s="4">
        <v>0.20560947610988478</v>
      </c>
      <c r="L34" s="7">
        <v>1.2771426266133789E-2</v>
      </c>
      <c r="M34" s="8">
        <v>2</v>
      </c>
    </row>
    <row r="35" spans="2:13" x14ac:dyDescent="0.25">
      <c r="B35" s="12">
        <v>45869</v>
      </c>
      <c r="C35" s="5">
        <v>2</v>
      </c>
      <c r="D35" s="4">
        <v>-2.5334955049087782E-2</v>
      </c>
      <c r="E35" s="4">
        <v>-4.7477854471655867E-3</v>
      </c>
      <c r="F35" s="4">
        <v>4.127474022597899E-2</v>
      </c>
      <c r="G35" s="4">
        <v>0.14454494908992443</v>
      </c>
      <c r="H35" s="4">
        <v>-5.0750077827717281E-2</v>
      </c>
      <c r="I35" s="4">
        <v>3.3893868966139315E-2</v>
      </c>
      <c r="J35" s="4">
        <v>1.5386253812145092E-2</v>
      </c>
      <c r="K35" s="4">
        <v>0.20560947610988478</v>
      </c>
      <c r="L35" s="7">
        <v>1.2866375050798176E-2</v>
      </c>
      <c r="M35" s="8">
        <v>2</v>
      </c>
    </row>
    <row r="36" spans="2:13" x14ac:dyDescent="0.25">
      <c r="B36" s="12">
        <v>45898</v>
      </c>
      <c r="C36" s="5">
        <v>2</v>
      </c>
      <c r="D36" s="4">
        <v>-2.4606113636919114E-2</v>
      </c>
      <c r="E36" s="4">
        <v>-4.7477854471655867E-3</v>
      </c>
      <c r="F36" s="4">
        <v>4.1762353757492487E-2</v>
      </c>
      <c r="G36" s="4">
        <v>0.14454494908992443</v>
      </c>
      <c r="H36" s="4">
        <v>-4.9251454711332299E-2</v>
      </c>
      <c r="I36" s="4">
        <v>3.3893868966139315E-2</v>
      </c>
      <c r="J36" s="4">
        <v>1.0793564847485204E-2</v>
      </c>
      <c r="K36" s="4">
        <v>0.20560947610988478</v>
      </c>
      <c r="L36" s="7">
        <v>1.2781994687094849E-2</v>
      </c>
      <c r="M36" s="8">
        <v>2</v>
      </c>
    </row>
    <row r="37" spans="2:13" x14ac:dyDescent="0.25">
      <c r="B37" s="12">
        <v>45930</v>
      </c>
      <c r="C37" s="5">
        <v>2</v>
      </c>
      <c r="D37" s="4">
        <v>-2.2607277694480121E-2</v>
      </c>
      <c r="E37" s="4">
        <v>-4.7477854471655867E-3</v>
      </c>
      <c r="F37" s="4">
        <v>4.2243531718300975E-2</v>
      </c>
      <c r="G37" s="4">
        <v>0.14454494908992443</v>
      </c>
      <c r="H37" s="4">
        <v>-4.5353744838260927E-2</v>
      </c>
      <c r="I37" s="4">
        <v>3.3893868966139315E-2</v>
      </c>
      <c r="J37" s="4">
        <v>-1.3588119539177017E-3</v>
      </c>
      <c r="K37" s="4">
        <v>0.20560947610988478</v>
      </c>
      <c r="L37" s="7">
        <v>1.2738857548914427E-2</v>
      </c>
      <c r="M37" s="8">
        <v>2</v>
      </c>
    </row>
    <row r="38" spans="2:13" x14ac:dyDescent="0.25">
      <c r="B38" s="12">
        <v>45961</v>
      </c>
      <c r="C38" s="5">
        <v>2</v>
      </c>
      <c r="D38" s="4">
        <v>-2.2731716046517803E-2</v>
      </c>
      <c r="E38" s="4">
        <v>-4.7477854471655867E-3</v>
      </c>
      <c r="F38" s="4">
        <v>4.2722581235622004E-2</v>
      </c>
      <c r="G38" s="4">
        <v>0.14454494908992443</v>
      </c>
      <c r="H38" s="4">
        <v>-4.5587645838415278E-2</v>
      </c>
      <c r="I38" s="4">
        <v>3.3893868966139315E-2</v>
      </c>
      <c r="J38" s="4">
        <v>6.6334691093667174E-3</v>
      </c>
      <c r="K38" s="4">
        <v>0.20560947610988478</v>
      </c>
      <c r="L38" s="7">
        <v>1.2696265527918242E-2</v>
      </c>
      <c r="M38" s="8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6" priority="4" operator="lessThan">
      <formula>-1</formula>
    </cfRule>
  </conditionalFormatting>
  <hyperlinks>
    <hyperlink ref="K1:M1" location="'List of funds'!A1" display="Back to List of funds" xr:uid="{7A2E0F46-D1D8-4BFB-A4E1-B955BCEBC3F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30022-9662-46D2-B4B5-4B375D625070}">
  <sheetPr codeName="Munka13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43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70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2</v>
      </c>
      <c r="D6" s="4">
        <v>-6.0255721855180799E-2</v>
      </c>
      <c r="E6" s="4">
        <v>-4.5540796416698726E-3</v>
      </c>
      <c r="F6" s="4">
        <v>2.4332384555915576E-2</v>
      </c>
      <c r="G6" s="4">
        <v>6.5054081955303378E-2</v>
      </c>
      <c r="H6" s="4">
        <v>-0.11961681615691361</v>
      </c>
      <c r="I6" s="4">
        <v>7.9746404858651726E-3</v>
      </c>
      <c r="J6" s="4">
        <v>9.5125414150012799E-2</v>
      </c>
      <c r="K6" s="4">
        <v>7.4326672178936279E-2</v>
      </c>
      <c r="L6" s="7">
        <v>3.3830327614234955E-2</v>
      </c>
      <c r="M6" s="8">
        <v>2</v>
      </c>
    </row>
    <row r="7" spans="2:13" x14ac:dyDescent="0.25">
      <c r="B7" s="12">
        <v>45016</v>
      </c>
      <c r="C7" s="5">
        <v>2</v>
      </c>
      <c r="D7" s="4">
        <v>-6.576379526637699E-2</v>
      </c>
      <c r="E7" s="4">
        <v>-4.5540796416698726E-3</v>
      </c>
      <c r="F7" s="4">
        <v>2.4247705520028751E-2</v>
      </c>
      <c r="G7" s="4">
        <v>6.5054081955303378E-2</v>
      </c>
      <c r="H7" s="4">
        <v>-0.12980626976066575</v>
      </c>
      <c r="I7" s="4">
        <v>7.9746404858651726E-3</v>
      </c>
      <c r="J7" s="4">
        <v>3.7251097651873254E-2</v>
      </c>
      <c r="K7" s="4">
        <v>7.4326672178936279E-2</v>
      </c>
      <c r="L7" s="7">
        <v>3.402670376890949E-2</v>
      </c>
      <c r="M7" s="8">
        <v>2</v>
      </c>
    </row>
    <row r="8" spans="2:13" x14ac:dyDescent="0.25">
      <c r="B8" s="12">
        <v>45044</v>
      </c>
      <c r="C8" s="5">
        <v>2</v>
      </c>
      <c r="D8" s="4">
        <v>-5.8454166057373858E-2</v>
      </c>
      <c r="E8" s="4">
        <v>-4.5540796416698726E-3</v>
      </c>
      <c r="F8" s="4">
        <v>2.4177147591315507E-2</v>
      </c>
      <c r="G8" s="4">
        <v>6.5054081955303378E-2</v>
      </c>
      <c r="H8" s="4">
        <v>-0.11634433907432166</v>
      </c>
      <c r="I8" s="4">
        <v>7.9746404858651726E-3</v>
      </c>
      <c r="J8" s="4">
        <v>3.7251097651873254E-2</v>
      </c>
      <c r="K8" s="4">
        <v>7.4326672178936279E-2</v>
      </c>
      <c r="L8" s="7">
        <v>3.2604966910257653E-2</v>
      </c>
      <c r="M8" s="8">
        <v>2</v>
      </c>
    </row>
    <row r="9" spans="2:13" x14ac:dyDescent="0.25">
      <c r="B9" s="12">
        <v>45077</v>
      </c>
      <c r="C9" s="5">
        <v>2</v>
      </c>
      <c r="D9" s="4">
        <v>-5.7833131359228074E-2</v>
      </c>
      <c r="E9" s="4">
        <v>-4.5540796416698726E-3</v>
      </c>
      <c r="F9" s="4">
        <v>2.4183108245872997E-2</v>
      </c>
      <c r="G9" s="4">
        <v>6.5054081955303378E-2</v>
      </c>
      <c r="H9" s="4">
        <v>-0.11517454188047403</v>
      </c>
      <c r="I9" s="4">
        <v>7.9746404858651726E-3</v>
      </c>
      <c r="J9" s="4">
        <v>3.7251097651873254E-2</v>
      </c>
      <c r="K9" s="4">
        <v>7.4326672178936279E-2</v>
      </c>
      <c r="L9" s="7">
        <v>3.244697541544616E-2</v>
      </c>
      <c r="M9" s="8">
        <v>2</v>
      </c>
    </row>
    <row r="10" spans="2:13" x14ac:dyDescent="0.25">
      <c r="B10" s="12">
        <v>45107</v>
      </c>
      <c r="C10" s="5">
        <v>2</v>
      </c>
      <c r="D10" s="4">
        <v>-5.7833131359228074E-2</v>
      </c>
      <c r="E10" s="4">
        <v>-4.5540796416698726E-3</v>
      </c>
      <c r="F10" s="4">
        <v>2.4273756526843382E-2</v>
      </c>
      <c r="G10" s="4">
        <v>6.5054081955303378E-2</v>
      </c>
      <c r="H10" s="4">
        <v>-0.11517454188047403</v>
      </c>
      <c r="I10" s="4">
        <v>7.9746404858651726E-3</v>
      </c>
      <c r="J10" s="4">
        <v>3.7251097651873254E-2</v>
      </c>
      <c r="K10" s="4">
        <v>7.4326672178936279E-2</v>
      </c>
      <c r="L10" s="7">
        <v>3.1719922866253442E-2</v>
      </c>
      <c r="M10" s="8">
        <v>2</v>
      </c>
    </row>
    <row r="11" spans="2:13" x14ac:dyDescent="0.25">
      <c r="B11" s="12">
        <v>45138</v>
      </c>
      <c r="C11" s="5">
        <v>2</v>
      </c>
      <c r="D11" s="4">
        <v>-5.3167461918542158E-2</v>
      </c>
      <c r="E11" s="4">
        <v>-4.5540796416698726E-3</v>
      </c>
      <c r="F11" s="4">
        <v>2.4534694561887394E-2</v>
      </c>
      <c r="G11" s="4">
        <v>6.5054081955303378E-2</v>
      </c>
      <c r="H11" s="4">
        <v>-0.10119324626870509</v>
      </c>
      <c r="I11" s="4">
        <v>7.9746404858651726E-3</v>
      </c>
      <c r="J11" s="4">
        <v>9.5125414150012799E-2</v>
      </c>
      <c r="K11" s="4">
        <v>7.4326672178936279E-2</v>
      </c>
      <c r="L11" s="7">
        <v>2.6505105700680102E-2</v>
      </c>
      <c r="M11" s="8">
        <v>2</v>
      </c>
    </row>
    <row r="12" spans="2:13" x14ac:dyDescent="0.25">
      <c r="B12" s="12">
        <v>45169</v>
      </c>
      <c r="C12" s="5">
        <v>2</v>
      </c>
      <c r="D12" s="4">
        <v>-5.6082172432767585E-2</v>
      </c>
      <c r="E12" s="4">
        <v>-4.5540796416698726E-3</v>
      </c>
      <c r="F12" s="4">
        <v>2.4777652655568749E-2</v>
      </c>
      <c r="G12" s="4">
        <v>6.5054081955303378E-2</v>
      </c>
      <c r="H12" s="4">
        <v>-0.10677811231870703</v>
      </c>
      <c r="I12" s="4">
        <v>7.9746404858651726E-3</v>
      </c>
      <c r="J12" s="4">
        <v>1.6786191668306243E-2</v>
      </c>
      <c r="K12" s="4">
        <v>7.4326672178936279E-2</v>
      </c>
      <c r="L12" s="7">
        <v>2.6624745246733559E-2</v>
      </c>
      <c r="M12" s="8">
        <v>2</v>
      </c>
    </row>
    <row r="13" spans="2:13" x14ac:dyDescent="0.25">
      <c r="B13" s="12">
        <v>45198</v>
      </c>
      <c r="C13" s="5">
        <v>2</v>
      </c>
      <c r="D13" s="4">
        <v>-5.6168440864783897E-2</v>
      </c>
      <c r="E13" s="4">
        <v>-4.5540796416698726E-3</v>
      </c>
      <c r="F13" s="4">
        <v>2.508624843861762E-2</v>
      </c>
      <c r="G13" s="4">
        <v>6.5054081955303378E-2</v>
      </c>
      <c r="H13" s="4">
        <v>-0.10708407629624997</v>
      </c>
      <c r="I13" s="4">
        <v>7.9746404858651726E-3</v>
      </c>
      <c r="J13" s="4">
        <v>1.6786191668306243E-2</v>
      </c>
      <c r="K13" s="4">
        <v>7.4326672178936279E-2</v>
      </c>
      <c r="L13" s="7">
        <v>2.615832322516784E-2</v>
      </c>
      <c r="M13" s="8">
        <v>2</v>
      </c>
    </row>
    <row r="14" spans="2:13" x14ac:dyDescent="0.25">
      <c r="B14" s="12">
        <v>45230</v>
      </c>
      <c r="C14" s="5">
        <v>2</v>
      </c>
      <c r="D14" s="4">
        <v>-5.0733781902956854E-2</v>
      </c>
      <c r="E14" s="4">
        <v>-4.5540796416698726E-3</v>
      </c>
      <c r="F14" s="4">
        <v>2.5299142175439382E-2</v>
      </c>
      <c r="G14" s="4">
        <v>6.5054081955303378E-2</v>
      </c>
      <c r="H14" s="4">
        <v>-9.725000048818068E-2</v>
      </c>
      <c r="I14" s="4">
        <v>7.9746404858651726E-3</v>
      </c>
      <c r="J14" s="4">
        <v>7.3606523579608472E-3</v>
      </c>
      <c r="K14" s="4">
        <v>7.4326672178936279E-2</v>
      </c>
      <c r="L14" s="7">
        <v>2.601337668912727E-2</v>
      </c>
      <c r="M14" s="8">
        <v>2</v>
      </c>
    </row>
    <row r="15" spans="2:13" x14ac:dyDescent="0.25">
      <c r="B15" s="12">
        <v>45260</v>
      </c>
      <c r="C15" s="5">
        <v>2</v>
      </c>
      <c r="D15" s="4">
        <v>-5.3249592504930887E-2</v>
      </c>
      <c r="E15" s="4">
        <v>-4.5540796416698726E-3</v>
      </c>
      <c r="F15" s="4">
        <v>2.5707072986015156E-2</v>
      </c>
      <c r="G15" s="4">
        <v>6.9238925595605627E-2</v>
      </c>
      <c r="H15" s="4">
        <v>-0.10165325740917162</v>
      </c>
      <c r="I15" s="4">
        <v>7.9746404858651726E-3</v>
      </c>
      <c r="J15" s="4">
        <v>7.3606523579608472E-3</v>
      </c>
      <c r="K15" s="4">
        <v>2.1538249030054989E-2</v>
      </c>
      <c r="L15" s="7">
        <v>2.569649524719439E-2</v>
      </c>
      <c r="M15" s="8">
        <v>2</v>
      </c>
    </row>
    <row r="16" spans="2:13" x14ac:dyDescent="0.25">
      <c r="B16" s="12">
        <v>45289</v>
      </c>
      <c r="C16" s="5">
        <v>2</v>
      </c>
      <c r="D16" s="4">
        <v>-5.4848963211658108E-2</v>
      </c>
      <c r="E16" s="4">
        <v>-4.5540796416698726E-3</v>
      </c>
      <c r="F16" s="4">
        <v>2.6185511742785605E-2</v>
      </c>
      <c r="G16" s="4">
        <v>7.7517632157290128E-2</v>
      </c>
      <c r="H16" s="4">
        <v>-0.10484525433955939</v>
      </c>
      <c r="I16" s="4">
        <v>7.9746404858651726E-3</v>
      </c>
      <c r="J16" s="4">
        <v>4.3701578356764068E-2</v>
      </c>
      <c r="K16" s="4">
        <v>9.8919311380896054E-3</v>
      </c>
      <c r="L16" s="7">
        <v>2.510007323606497E-2</v>
      </c>
      <c r="M16" s="8">
        <v>2</v>
      </c>
    </row>
    <row r="17" spans="2:13" x14ac:dyDescent="0.25">
      <c r="B17" s="12">
        <v>45322</v>
      </c>
      <c r="C17" s="5">
        <v>2</v>
      </c>
      <c r="D17" s="4">
        <v>-5.0222469547527959E-2</v>
      </c>
      <c r="E17" s="4">
        <v>-4.5540796416698726E-3</v>
      </c>
      <c r="F17" s="4">
        <v>2.6721026876116438E-2</v>
      </c>
      <c r="G17" s="4">
        <v>8.4520772788687193E-2</v>
      </c>
      <c r="H17" s="4">
        <v>-9.6213281565475831E-2</v>
      </c>
      <c r="I17" s="4">
        <v>7.9746404858651726E-3</v>
      </c>
      <c r="J17" s="4">
        <v>4.3701578356764068E-2</v>
      </c>
      <c r="K17" s="4">
        <v>3.8375556504059424E-2</v>
      </c>
      <c r="L17" s="7">
        <v>2.4624857037385945E-2</v>
      </c>
      <c r="M17" s="8">
        <v>2</v>
      </c>
    </row>
    <row r="18" spans="2:13" x14ac:dyDescent="0.25">
      <c r="B18" s="12">
        <v>45351</v>
      </c>
      <c r="C18" s="5">
        <v>2</v>
      </c>
      <c r="D18" s="4">
        <v>-4.2788416617033032E-2</v>
      </c>
      <c r="E18" s="4">
        <v>-4.5540796416698726E-3</v>
      </c>
      <c r="F18" s="4">
        <v>2.7514972880774424E-2</v>
      </c>
      <c r="G18" s="4">
        <v>0.11285834477391465</v>
      </c>
      <c r="H18" s="4">
        <v>-8.2169615302571081E-2</v>
      </c>
      <c r="I18" s="4">
        <v>7.9746404858651726E-3</v>
      </c>
      <c r="J18" s="4">
        <v>5.9392115535942806E-2</v>
      </c>
      <c r="K18" s="4">
        <v>8.6307973917144745E-2</v>
      </c>
      <c r="L18" s="7">
        <v>2.4176899763803397E-2</v>
      </c>
      <c r="M18" s="8">
        <v>2</v>
      </c>
    </row>
    <row r="19" spans="2:13" x14ac:dyDescent="0.25">
      <c r="B19" s="12">
        <v>45379</v>
      </c>
      <c r="C19" s="5">
        <v>2</v>
      </c>
      <c r="D19" s="4">
        <v>-4.1755342745829038E-2</v>
      </c>
      <c r="E19" s="4">
        <v>-4.5540796416698726E-3</v>
      </c>
      <c r="F19" s="4">
        <v>2.8423032910142476E-2</v>
      </c>
      <c r="G19" s="4">
        <v>0.12632825759134869</v>
      </c>
      <c r="H19" s="4">
        <v>-8.0658956970337953E-2</v>
      </c>
      <c r="I19" s="4">
        <v>7.9746404858651726E-3</v>
      </c>
      <c r="J19" s="4">
        <v>5.9392115535942806E-2</v>
      </c>
      <c r="K19" s="4">
        <v>0.10083963618183467</v>
      </c>
      <c r="L19" s="7">
        <v>2.3416447301999415E-2</v>
      </c>
      <c r="M19" s="8">
        <v>2</v>
      </c>
    </row>
    <row r="20" spans="2:13" x14ac:dyDescent="0.25">
      <c r="B20" s="12">
        <v>45412</v>
      </c>
      <c r="C20" s="5">
        <v>2</v>
      </c>
      <c r="D20" s="4">
        <v>-4.1573813189791253E-2</v>
      </c>
      <c r="E20" s="4">
        <v>-4.5540796416698726E-3</v>
      </c>
      <c r="F20" s="4">
        <v>2.9322023218139481E-2</v>
      </c>
      <c r="G20" s="4">
        <v>0.12711650406056929</v>
      </c>
      <c r="H20" s="4">
        <v>-8.0482520329692844E-2</v>
      </c>
      <c r="I20" s="4">
        <v>7.9746404858651726E-3</v>
      </c>
      <c r="J20" s="4">
        <v>4.9404869376561189E-2</v>
      </c>
      <c r="K20" s="4">
        <v>9.8087381645623931E-2</v>
      </c>
      <c r="L20" s="7">
        <v>2.2561169151982655E-2</v>
      </c>
      <c r="M20" s="8">
        <v>2</v>
      </c>
    </row>
    <row r="21" spans="2:13" x14ac:dyDescent="0.25">
      <c r="B21" s="12">
        <v>45443</v>
      </c>
      <c r="C21" s="5">
        <v>2</v>
      </c>
      <c r="D21" s="4">
        <v>-3.7911413253537196E-2</v>
      </c>
      <c r="E21" s="4">
        <v>-4.5540796416698726E-3</v>
      </c>
      <c r="F21" s="4">
        <v>3.0212039323917805E-2</v>
      </c>
      <c r="G21" s="4">
        <v>0.12788916648091475</v>
      </c>
      <c r="H21" s="4">
        <v>-7.3785758366860466E-2</v>
      </c>
      <c r="I21" s="4">
        <v>7.9746404858651726E-3</v>
      </c>
      <c r="J21" s="4">
        <v>4.9404869376561189E-2</v>
      </c>
      <c r="K21" s="4">
        <v>9.9795199085431413E-2</v>
      </c>
      <c r="L21" s="7">
        <v>2.1766976713329059E-2</v>
      </c>
      <c r="M21" s="8">
        <v>2</v>
      </c>
    </row>
    <row r="22" spans="2:13" x14ac:dyDescent="0.25">
      <c r="B22" s="12">
        <v>45471</v>
      </c>
      <c r="C22" s="5">
        <v>2</v>
      </c>
      <c r="D22" s="4">
        <v>-3.5620342268307681E-2</v>
      </c>
      <c r="E22" s="4">
        <v>-4.5540796416698726E-3</v>
      </c>
      <c r="F22" s="4">
        <v>3.1177184711222328E-2</v>
      </c>
      <c r="G22" s="4">
        <v>0.13759090238402583</v>
      </c>
      <c r="H22" s="4">
        <v>-6.9283506083366073E-2</v>
      </c>
      <c r="I22" s="4">
        <v>7.9746404858651726E-3</v>
      </c>
      <c r="J22" s="4">
        <v>9.6214665925024659E-2</v>
      </c>
      <c r="K22" s="4">
        <v>0.14015954237430001</v>
      </c>
      <c r="L22" s="7">
        <v>2.1347949929035655E-2</v>
      </c>
      <c r="M22" s="8">
        <v>2</v>
      </c>
    </row>
    <row r="23" spans="2:13" x14ac:dyDescent="0.25">
      <c r="B23" s="12">
        <v>45504</v>
      </c>
      <c r="C23" s="5">
        <v>2</v>
      </c>
      <c r="D23" s="4">
        <v>-3.1342466176880301E-2</v>
      </c>
      <c r="E23" s="4">
        <v>-4.5540796416698726E-3</v>
      </c>
      <c r="F23" s="4">
        <v>3.2082343856920437E-2</v>
      </c>
      <c r="G23" s="4">
        <v>0.13759090238402583</v>
      </c>
      <c r="H23" s="4">
        <v>-6.1390789743812499E-2</v>
      </c>
      <c r="I23" s="4">
        <v>7.9746404858651726E-3</v>
      </c>
      <c r="J23" s="4">
        <v>9.6214665925024659E-2</v>
      </c>
      <c r="K23" s="4">
        <v>0.14015954237430001</v>
      </c>
      <c r="L23" s="7">
        <v>2.0052428333603881E-2</v>
      </c>
      <c r="M23" s="8">
        <v>2</v>
      </c>
    </row>
    <row r="24" spans="2:13" x14ac:dyDescent="0.25">
      <c r="B24" s="12">
        <v>45534</v>
      </c>
      <c r="C24" s="5">
        <v>2</v>
      </c>
      <c r="D24" s="4">
        <v>-3.7285298377529696E-2</v>
      </c>
      <c r="E24" s="4">
        <v>-4.5540796416698726E-3</v>
      </c>
      <c r="F24" s="4">
        <v>3.2873272187126101E-2</v>
      </c>
      <c r="G24" s="4">
        <v>0.13759090238402583</v>
      </c>
      <c r="H24" s="4">
        <v>-7.302084542778936E-2</v>
      </c>
      <c r="I24" s="4">
        <v>7.9746404858651726E-3</v>
      </c>
      <c r="J24" s="4">
        <v>-3.9574974192678344E-2</v>
      </c>
      <c r="K24" s="4">
        <v>0.14015954237430001</v>
      </c>
      <c r="L24" s="7">
        <v>2.0288055160110983E-2</v>
      </c>
      <c r="M24" s="8">
        <v>2</v>
      </c>
    </row>
    <row r="25" spans="2:13" x14ac:dyDescent="0.25">
      <c r="B25" s="12">
        <v>45565</v>
      </c>
      <c r="C25" s="5">
        <v>2</v>
      </c>
      <c r="D25" s="4">
        <v>-4.0852135778971621E-2</v>
      </c>
      <c r="E25" s="4">
        <v>-4.5540796416698726E-3</v>
      </c>
      <c r="F25" s="4">
        <v>3.3717077376085314E-2</v>
      </c>
      <c r="G25" s="4">
        <v>0.13759090238402583</v>
      </c>
      <c r="H25" s="4">
        <v>-7.9873041025848537E-2</v>
      </c>
      <c r="I25" s="4">
        <v>7.9746404858651726E-3</v>
      </c>
      <c r="J25" s="4">
        <v>-3.9574974192678344E-2</v>
      </c>
      <c r="K25" s="4">
        <v>0.14015954237430001</v>
      </c>
      <c r="L25" s="7">
        <v>2.0374280039403447E-2</v>
      </c>
      <c r="M25" s="8">
        <v>2</v>
      </c>
    </row>
    <row r="26" spans="2:13" x14ac:dyDescent="0.25">
      <c r="B26" s="12">
        <v>45596</v>
      </c>
      <c r="C26" s="5">
        <v>2</v>
      </c>
      <c r="D26" s="4">
        <v>-3.9850666798455614E-2</v>
      </c>
      <c r="E26" s="4">
        <v>-4.5540796416698726E-3</v>
      </c>
      <c r="F26" s="4">
        <v>3.4637477172584363E-2</v>
      </c>
      <c r="G26" s="4">
        <v>0.13759090238402583</v>
      </c>
      <c r="H26" s="4">
        <v>-7.7992654187564028E-2</v>
      </c>
      <c r="I26" s="4">
        <v>7.9746404858651726E-3</v>
      </c>
      <c r="J26" s="4">
        <v>3.3020922133284628E-2</v>
      </c>
      <c r="K26" s="4">
        <v>0.14015954237430001</v>
      </c>
      <c r="L26" s="7">
        <v>1.9921582369496243E-2</v>
      </c>
      <c r="M26" s="8">
        <v>2</v>
      </c>
    </row>
    <row r="27" spans="2:13" x14ac:dyDescent="0.25">
      <c r="B27" s="12">
        <v>45625</v>
      </c>
      <c r="C27" s="5">
        <v>2</v>
      </c>
      <c r="D27" s="4">
        <v>-3.607021283323586E-2</v>
      </c>
      <c r="E27" s="4">
        <v>-4.5540796416698726E-3</v>
      </c>
      <c r="F27" s="4">
        <v>3.5377030318658464E-2</v>
      </c>
      <c r="G27" s="4">
        <v>0.13759090238402583</v>
      </c>
      <c r="H27" s="4">
        <v>-7.1003249557585149E-2</v>
      </c>
      <c r="I27" s="4">
        <v>7.9746404858651726E-3</v>
      </c>
      <c r="J27" s="4">
        <v>3.3020922133284628E-2</v>
      </c>
      <c r="K27" s="4">
        <v>0.14015954237430001</v>
      </c>
      <c r="L27" s="7">
        <v>1.9567587509632924E-2</v>
      </c>
      <c r="M27" s="8">
        <v>2</v>
      </c>
    </row>
    <row r="28" spans="2:13" x14ac:dyDescent="0.25">
      <c r="B28" s="12">
        <v>45657</v>
      </c>
      <c r="C28" s="5">
        <v>2</v>
      </c>
      <c r="D28" s="4">
        <v>-3.4618222336509907E-2</v>
      </c>
      <c r="E28" s="4">
        <v>-4.5540796416698726E-3</v>
      </c>
      <c r="F28" s="4">
        <v>3.6262689959926986E-2</v>
      </c>
      <c r="G28" s="4">
        <v>0.13759090238402583</v>
      </c>
      <c r="H28" s="4">
        <v>-6.8680415784516835E-2</v>
      </c>
      <c r="I28" s="4">
        <v>7.9746404858651726E-3</v>
      </c>
      <c r="J28" s="4">
        <v>4.6570585207168988E-2</v>
      </c>
      <c r="K28" s="4">
        <v>0.14015954237430001</v>
      </c>
      <c r="L28" s="7">
        <v>1.8448227916060218E-2</v>
      </c>
      <c r="M28" s="8">
        <v>2</v>
      </c>
    </row>
    <row r="29" spans="2:13" x14ac:dyDescent="0.25">
      <c r="B29" s="12">
        <v>45688</v>
      </c>
      <c r="C29" s="5">
        <v>2</v>
      </c>
      <c r="D29" s="4">
        <v>-3.1617626034759594E-2</v>
      </c>
      <c r="E29" s="4">
        <v>-4.5540796416698726E-3</v>
      </c>
      <c r="F29" s="4">
        <v>3.7074787335416692E-2</v>
      </c>
      <c r="G29" s="4">
        <v>0.13759090238402583</v>
      </c>
      <c r="H29" s="4">
        <v>-6.2751566852495971E-2</v>
      </c>
      <c r="I29" s="4">
        <v>7.9746404858651726E-3</v>
      </c>
      <c r="J29" s="4">
        <v>-4.958657437614146E-2</v>
      </c>
      <c r="K29" s="4">
        <v>0.14015954237430001</v>
      </c>
      <c r="L29" s="7">
        <v>1.8035694440929371E-2</v>
      </c>
      <c r="M29" s="8">
        <v>2</v>
      </c>
    </row>
    <row r="30" spans="2:13" x14ac:dyDescent="0.25">
      <c r="B30" s="12">
        <v>45716</v>
      </c>
      <c r="C30" s="5">
        <v>2</v>
      </c>
      <c r="D30" s="4">
        <v>-3.1543351583667945E-2</v>
      </c>
      <c r="E30" s="4">
        <v>-4.5540796416698726E-3</v>
      </c>
      <c r="F30" s="4">
        <v>3.7833781909631714E-2</v>
      </c>
      <c r="G30" s="4">
        <v>0.13759090238402583</v>
      </c>
      <c r="H30" s="4">
        <v>-6.2592559735470399E-2</v>
      </c>
      <c r="I30" s="4">
        <v>7.9746404858651726E-3</v>
      </c>
      <c r="J30" s="4">
        <v>-4.958657437614146E-2</v>
      </c>
      <c r="K30" s="4">
        <v>0.14015954237430001</v>
      </c>
      <c r="L30" s="7">
        <v>1.7891645494365845E-2</v>
      </c>
      <c r="M30" s="8">
        <v>2</v>
      </c>
    </row>
    <row r="31" spans="2:13" x14ac:dyDescent="0.25">
      <c r="B31" s="12">
        <v>45747</v>
      </c>
      <c r="C31" s="5">
        <v>2</v>
      </c>
      <c r="D31" s="4">
        <v>-3.921756386632802E-2</v>
      </c>
      <c r="E31" s="4">
        <v>-4.5540796416698726E-3</v>
      </c>
      <c r="F31" s="4">
        <v>3.8559503804303841E-2</v>
      </c>
      <c r="G31" s="4">
        <v>0.13759090238402583</v>
      </c>
      <c r="H31" s="4">
        <v>-7.7878079147681245E-2</v>
      </c>
      <c r="I31" s="4">
        <v>7.9746404858651726E-3</v>
      </c>
      <c r="J31" s="4">
        <v>6.2801759682358696E-2</v>
      </c>
      <c r="K31" s="4">
        <v>0.14015954237430001</v>
      </c>
      <c r="L31" s="7">
        <v>1.7102939524944041E-2</v>
      </c>
      <c r="M31" s="8">
        <v>2</v>
      </c>
    </row>
    <row r="32" spans="2:13" x14ac:dyDescent="0.25">
      <c r="B32" s="12">
        <v>45777</v>
      </c>
      <c r="C32" s="5">
        <v>2</v>
      </c>
      <c r="D32" s="4">
        <v>-4.8277436650500771E-2</v>
      </c>
      <c r="E32" s="4">
        <v>-4.5540796416698726E-3</v>
      </c>
      <c r="F32" s="4">
        <v>3.9227814867889954E-2</v>
      </c>
      <c r="G32" s="4">
        <v>0.13759090238402583</v>
      </c>
      <c r="H32" s="4">
        <v>-9.5508897094676928E-2</v>
      </c>
      <c r="I32" s="4">
        <v>7.9746404858651726E-3</v>
      </c>
      <c r="J32" s="4">
        <v>3.1425498484936323E-2</v>
      </c>
      <c r="K32" s="4">
        <v>0.14015954237430001</v>
      </c>
      <c r="L32" s="7">
        <v>1.7716783184309984E-2</v>
      </c>
      <c r="M32" s="8">
        <v>2</v>
      </c>
    </row>
    <row r="33" spans="2:13" x14ac:dyDescent="0.25">
      <c r="B33" s="12">
        <v>45807</v>
      </c>
      <c r="C33" s="5">
        <v>2</v>
      </c>
      <c r="D33" s="4">
        <v>-4.892189347679432E-2</v>
      </c>
      <c r="E33" s="4">
        <v>-4.5540796416698726E-3</v>
      </c>
      <c r="F33" s="4">
        <v>3.9879097905185734E-2</v>
      </c>
      <c r="G33" s="4">
        <v>0.13759090238402583</v>
      </c>
      <c r="H33" s="4">
        <v>-9.6590387972650932E-2</v>
      </c>
      <c r="I33" s="4">
        <v>7.9746404858651726E-3</v>
      </c>
      <c r="J33" s="4">
        <v>-1.2386881651678266E-2</v>
      </c>
      <c r="K33" s="4">
        <v>0.14015954237430001</v>
      </c>
      <c r="L33" s="7">
        <v>1.7607068364649731E-2</v>
      </c>
      <c r="M33" s="8">
        <v>2</v>
      </c>
    </row>
    <row r="34" spans="2:13" x14ac:dyDescent="0.25">
      <c r="B34" s="12">
        <v>45838</v>
      </c>
      <c r="C34" s="5">
        <v>2</v>
      </c>
      <c r="D34" s="4">
        <v>-4.1995926376168224E-2</v>
      </c>
      <c r="E34" s="4">
        <v>-4.5540796416698726E-3</v>
      </c>
      <c r="F34" s="4">
        <v>4.0483609946168952E-2</v>
      </c>
      <c r="G34" s="4">
        <v>0.13759090238402583</v>
      </c>
      <c r="H34" s="4">
        <v>-8.3491063640931604E-2</v>
      </c>
      <c r="I34" s="4">
        <v>7.9746404858651726E-3</v>
      </c>
      <c r="J34" s="4">
        <v>-1.7062060127822177E-2</v>
      </c>
      <c r="K34" s="4">
        <v>0.14015954237430001</v>
      </c>
      <c r="L34" s="7">
        <v>1.7129380672134674E-2</v>
      </c>
      <c r="M34" s="8">
        <v>2</v>
      </c>
    </row>
    <row r="35" spans="2:13" x14ac:dyDescent="0.25">
      <c r="B35" s="12">
        <v>45869</v>
      </c>
      <c r="C35" s="5">
        <v>2</v>
      </c>
      <c r="D35" s="4">
        <v>-2.8128156433574247E-2</v>
      </c>
      <c r="E35" s="4">
        <v>-4.5540796416698726E-3</v>
      </c>
      <c r="F35" s="4">
        <v>4.101679783879808E-2</v>
      </c>
      <c r="G35" s="4">
        <v>0.13759090238402583</v>
      </c>
      <c r="H35" s="4">
        <v>-5.6423179282354657E-2</v>
      </c>
      <c r="I35" s="4">
        <v>7.9746404858651726E-3</v>
      </c>
      <c r="J35" s="4">
        <v>2.7881524531128167E-2</v>
      </c>
      <c r="K35" s="4">
        <v>0.14015954237430001</v>
      </c>
      <c r="L35" s="7">
        <v>1.645209724422015E-2</v>
      </c>
      <c r="M35" s="8">
        <v>2</v>
      </c>
    </row>
    <row r="36" spans="2:13" x14ac:dyDescent="0.25">
      <c r="B36" s="12">
        <v>45898</v>
      </c>
      <c r="C36" s="5">
        <v>2</v>
      </c>
      <c r="D36" s="4">
        <v>-2.3974254723012289E-2</v>
      </c>
      <c r="E36" s="4">
        <v>-4.5540796416698726E-3</v>
      </c>
      <c r="F36" s="4">
        <v>4.1641655736180949E-2</v>
      </c>
      <c r="G36" s="4">
        <v>0.13759090238402583</v>
      </c>
      <c r="H36" s="4">
        <v>-4.8267563814451034E-2</v>
      </c>
      <c r="I36" s="4">
        <v>7.9746404858651726E-3</v>
      </c>
      <c r="J36" s="4">
        <v>3.5808292366696533E-2</v>
      </c>
      <c r="K36" s="4">
        <v>0.14015954237430001</v>
      </c>
      <c r="L36" s="7">
        <v>1.6252965714706111E-2</v>
      </c>
      <c r="M36" s="8">
        <v>2</v>
      </c>
    </row>
    <row r="37" spans="2:13" x14ac:dyDescent="0.25">
      <c r="B37" s="12">
        <v>45930</v>
      </c>
      <c r="C37" s="5">
        <v>2</v>
      </c>
      <c r="D37" s="4">
        <v>-2.4581477933142581E-2</v>
      </c>
      <c r="E37" s="4">
        <v>-4.5230645765245159E-3</v>
      </c>
      <c r="F37" s="4">
        <v>4.2275087510252218E-2</v>
      </c>
      <c r="G37" s="4">
        <v>0.13759090238402583</v>
      </c>
      <c r="H37" s="4">
        <v>-4.9524212424926925E-2</v>
      </c>
      <c r="I37" s="4">
        <v>6.2685477307701937E-2</v>
      </c>
      <c r="J37" s="4">
        <v>-1.5453243251620536E-3</v>
      </c>
      <c r="K37" s="4">
        <v>0.14015954237430001</v>
      </c>
      <c r="L37" s="7">
        <v>1.6046011807509392E-2</v>
      </c>
      <c r="M37" s="8">
        <v>2</v>
      </c>
    </row>
    <row r="38" spans="2:13" x14ac:dyDescent="0.25">
      <c r="B38" s="12">
        <v>45961</v>
      </c>
      <c r="C38" s="5">
        <v>2</v>
      </c>
      <c r="D38" s="4">
        <v>-3.151947478684447E-2</v>
      </c>
      <c r="E38" s="4">
        <v>-4.5230645765245159E-3</v>
      </c>
      <c r="F38" s="4">
        <v>4.2919577038042389E-2</v>
      </c>
      <c r="G38" s="4">
        <v>0.13759090238402583</v>
      </c>
      <c r="H38" s="4">
        <v>-6.3131578382733811E-2</v>
      </c>
      <c r="I38" s="4">
        <v>6.2685477307701937E-2</v>
      </c>
      <c r="J38" s="4">
        <v>1.4276149556878084E-2</v>
      </c>
      <c r="K38" s="4">
        <v>0.14015954237430001</v>
      </c>
      <c r="L38" s="7">
        <v>1.6084107873877589E-2</v>
      </c>
      <c r="M38" s="8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5" priority="2" operator="lessThan">
      <formula>-1</formula>
    </cfRule>
  </conditionalFormatting>
  <hyperlinks>
    <hyperlink ref="K1:M1" location="'List of funds'!A1" display="Back to List of funds" xr:uid="{6F1A9585-EDCF-4BAC-9E87-8B1BB9ED3FC5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764E6-4D42-4BD9-9E98-9EEB060A2530}">
  <sheetPr codeName="Munka14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71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3</v>
      </c>
      <c r="D6" s="4">
        <v>-7.1246619100055808E-2</v>
      </c>
      <c r="E6" s="4">
        <v>-2.4724080005666171E-2</v>
      </c>
      <c r="F6" s="4">
        <v>2.4772949142388923E-2</v>
      </c>
      <c r="G6" s="4">
        <v>6.7472831577706449E-2</v>
      </c>
      <c r="H6" s="4">
        <v>-0.15888382275204083</v>
      </c>
      <c r="I6" s="4">
        <v>5.682938184663059E-2</v>
      </c>
      <c r="J6" s="4">
        <v>1.2187254894417146E-2</v>
      </c>
      <c r="K6" s="4">
        <v>0.12476824751354219</v>
      </c>
      <c r="L6" s="7">
        <v>4.335686161867703E-2</v>
      </c>
      <c r="M6" s="8">
        <v>2</v>
      </c>
    </row>
    <row r="7" spans="2:13" x14ac:dyDescent="0.25">
      <c r="B7" s="12">
        <v>45016</v>
      </c>
      <c r="C7" s="5">
        <v>3</v>
      </c>
      <c r="D7" s="4">
        <v>-7.7139077422487379E-2</v>
      </c>
      <c r="E7" s="4">
        <v>-2.4724080005666171E-2</v>
      </c>
      <c r="F7" s="4">
        <v>2.5064303709521951E-2</v>
      </c>
      <c r="G7" s="4">
        <v>6.7472831577706449E-2</v>
      </c>
      <c r="H7" s="4">
        <v>-0.1705465390624166</v>
      </c>
      <c r="I7" s="4">
        <v>5.682938184663059E-2</v>
      </c>
      <c r="J7" s="4">
        <v>1.2187254894417146E-2</v>
      </c>
      <c r="K7" s="4">
        <v>0.12476824751354219</v>
      </c>
      <c r="L7" s="7">
        <v>4.337378292721869E-2</v>
      </c>
      <c r="M7" s="8">
        <v>2</v>
      </c>
    </row>
    <row r="8" spans="2:13" x14ac:dyDescent="0.25">
      <c r="B8" s="12">
        <v>45044</v>
      </c>
      <c r="C8" s="5">
        <v>3</v>
      </c>
      <c r="D8" s="4">
        <v>-6.908959158354977E-2</v>
      </c>
      <c r="E8" s="4">
        <v>-2.4724080005666171E-2</v>
      </c>
      <c r="F8" s="4">
        <v>2.5281481252251936E-2</v>
      </c>
      <c r="G8" s="4">
        <v>6.7472831577706449E-2</v>
      </c>
      <c r="H8" s="4">
        <v>-0.15434861433101313</v>
      </c>
      <c r="I8" s="4">
        <v>5.682938184663059E-2</v>
      </c>
      <c r="J8" s="4">
        <v>1.8322280649770643E-2</v>
      </c>
      <c r="K8" s="4">
        <v>0.12476824751354219</v>
      </c>
      <c r="L8" s="7">
        <v>4.325948789065058E-2</v>
      </c>
      <c r="M8" s="8">
        <v>2</v>
      </c>
    </row>
    <row r="9" spans="2:13" x14ac:dyDescent="0.25">
      <c r="B9" s="12">
        <v>45077</v>
      </c>
      <c r="C9" s="5">
        <v>3</v>
      </c>
      <c r="D9" s="4">
        <v>-6.393802571456042E-2</v>
      </c>
      <c r="E9" s="4">
        <v>-2.4724080005666171E-2</v>
      </c>
      <c r="F9" s="4">
        <v>2.5419317126199381E-2</v>
      </c>
      <c r="G9" s="4">
        <v>6.7472831577706449E-2</v>
      </c>
      <c r="H9" s="4">
        <v>-0.14379251169846954</v>
      </c>
      <c r="I9" s="4">
        <v>5.682938184663059E-2</v>
      </c>
      <c r="J9" s="4">
        <v>1.8322280649770643E-2</v>
      </c>
      <c r="K9" s="4">
        <v>0.12476824751354219</v>
      </c>
      <c r="L9" s="7">
        <v>4.3195089556913653E-2</v>
      </c>
      <c r="M9" s="8">
        <v>2</v>
      </c>
    </row>
    <row r="10" spans="2:13" x14ac:dyDescent="0.25">
      <c r="B10" s="12">
        <v>45107</v>
      </c>
      <c r="C10" s="5">
        <v>3</v>
      </c>
      <c r="D10" s="4">
        <v>-6.393802571456042E-2</v>
      </c>
      <c r="E10" s="4">
        <v>-2.4724080005666171E-2</v>
      </c>
      <c r="F10" s="4">
        <v>2.5599866476022415E-2</v>
      </c>
      <c r="G10" s="4">
        <v>6.7472831577706449E-2</v>
      </c>
      <c r="H10" s="4">
        <v>-0.14379251169846954</v>
      </c>
      <c r="I10" s="4">
        <v>5.682938184663059E-2</v>
      </c>
      <c r="J10" s="4">
        <v>1.8322280649770643E-2</v>
      </c>
      <c r="K10" s="4">
        <v>0.12476824751354219</v>
      </c>
      <c r="L10" s="7">
        <v>4.3098040461832625E-2</v>
      </c>
      <c r="M10" s="8">
        <v>2</v>
      </c>
    </row>
    <row r="11" spans="2:13" x14ac:dyDescent="0.25">
      <c r="B11" s="12">
        <v>45138</v>
      </c>
      <c r="C11" s="5">
        <v>3</v>
      </c>
      <c r="D11" s="4">
        <v>-5.6008990060537944E-2</v>
      </c>
      <c r="E11" s="4">
        <v>-2.4724080005666171E-2</v>
      </c>
      <c r="F11" s="4">
        <v>2.5932870274005593E-2</v>
      </c>
      <c r="G11" s="4">
        <v>6.7472831577706449E-2</v>
      </c>
      <c r="H11" s="4">
        <v>-0.1270723614637598</v>
      </c>
      <c r="I11" s="4">
        <v>5.682938184663059E-2</v>
      </c>
      <c r="J11" s="4">
        <v>7.0684221769227965E-2</v>
      </c>
      <c r="K11" s="4">
        <v>0.12476824751354219</v>
      </c>
      <c r="L11" s="7">
        <v>4.4039006946448495E-2</v>
      </c>
      <c r="M11" s="8">
        <v>2</v>
      </c>
    </row>
    <row r="12" spans="2:13" x14ac:dyDescent="0.25">
      <c r="B12" s="12">
        <v>45169</v>
      </c>
      <c r="C12" s="5">
        <v>3</v>
      </c>
      <c r="D12" s="4">
        <v>-5.7551368942584502E-2</v>
      </c>
      <c r="E12" s="4">
        <v>-2.4724080005666171E-2</v>
      </c>
      <c r="F12" s="4">
        <v>2.6195347404127434E-2</v>
      </c>
      <c r="G12" s="4">
        <v>6.7472831577706449E-2</v>
      </c>
      <c r="H12" s="4">
        <v>-0.13034732896080856</v>
      </c>
      <c r="I12" s="4">
        <v>5.682938184663059E-2</v>
      </c>
      <c r="J12" s="4">
        <v>3.819358235305078E-2</v>
      </c>
      <c r="K12" s="4">
        <v>0.12476824751354219</v>
      </c>
      <c r="L12" s="7">
        <v>4.4464811820024402E-2</v>
      </c>
      <c r="M12" s="8">
        <v>2</v>
      </c>
    </row>
    <row r="13" spans="2:13" x14ac:dyDescent="0.25">
      <c r="B13" s="12">
        <v>45198</v>
      </c>
      <c r="C13" s="5">
        <v>3</v>
      </c>
      <c r="D13" s="4">
        <v>-6.0807979135397261E-2</v>
      </c>
      <c r="E13" s="4">
        <v>-2.4724080005666171E-2</v>
      </c>
      <c r="F13" s="4">
        <v>2.6518264551971038E-2</v>
      </c>
      <c r="G13" s="4">
        <v>6.7472831577706449E-2</v>
      </c>
      <c r="H13" s="4">
        <v>-0.13714265106064358</v>
      </c>
      <c r="I13" s="4">
        <v>5.682938184663059E-2</v>
      </c>
      <c r="J13" s="4">
        <v>3.819358235305078E-2</v>
      </c>
      <c r="K13" s="4">
        <v>0.12476824751354219</v>
      </c>
      <c r="L13" s="7">
        <v>4.4941267558778239E-2</v>
      </c>
      <c r="M13" s="8">
        <v>2</v>
      </c>
    </row>
    <row r="14" spans="2:13" x14ac:dyDescent="0.25">
      <c r="B14" s="12">
        <v>45230</v>
      </c>
      <c r="C14" s="5">
        <v>3</v>
      </c>
      <c r="D14" s="4">
        <v>-5.3297597070170344E-2</v>
      </c>
      <c r="E14" s="4">
        <v>-2.4724080005666171E-2</v>
      </c>
      <c r="F14" s="4">
        <v>2.6805952395543953E-2</v>
      </c>
      <c r="G14" s="4">
        <v>6.7472831577706449E-2</v>
      </c>
      <c r="H14" s="4">
        <v>-0.12141704875780653</v>
      </c>
      <c r="I14" s="4">
        <v>5.682938184663059E-2</v>
      </c>
      <c r="J14" s="4">
        <v>-1.8060784164515259E-2</v>
      </c>
      <c r="K14" s="4">
        <v>0.12476824751354219</v>
      </c>
      <c r="L14" s="7">
        <v>4.5372115789125415E-2</v>
      </c>
      <c r="M14" s="8">
        <v>2</v>
      </c>
    </row>
    <row r="15" spans="2:13" x14ac:dyDescent="0.25">
      <c r="B15" s="12">
        <v>45260</v>
      </c>
      <c r="C15" s="5">
        <v>3</v>
      </c>
      <c r="D15" s="4">
        <v>-5.0694854195969419E-2</v>
      </c>
      <c r="E15" s="4">
        <v>-2.4724080005666171E-2</v>
      </c>
      <c r="F15" s="4">
        <v>2.7094988688130428E-2</v>
      </c>
      <c r="G15" s="4">
        <v>6.7472831577706449E-2</v>
      </c>
      <c r="H15" s="4">
        <v>-0.11584732633275789</v>
      </c>
      <c r="I15" s="4">
        <v>5.682938184663059E-2</v>
      </c>
      <c r="J15" s="4">
        <v>-1.8060784164515259E-2</v>
      </c>
      <c r="K15" s="4">
        <v>0.12476824751354219</v>
      </c>
      <c r="L15" s="7">
        <v>4.5686441248837889E-2</v>
      </c>
      <c r="M15" s="8">
        <v>2</v>
      </c>
    </row>
    <row r="16" spans="2:13" x14ac:dyDescent="0.25">
      <c r="B16" s="12">
        <v>45289</v>
      </c>
      <c r="C16" s="5">
        <v>3</v>
      </c>
      <c r="D16" s="4">
        <v>-4.7428996334153539E-2</v>
      </c>
      <c r="E16" s="4">
        <v>-2.4724080005666171E-2</v>
      </c>
      <c r="F16" s="4">
        <v>2.7446785826144238E-2</v>
      </c>
      <c r="G16" s="4">
        <v>6.7472831577706449E-2</v>
      </c>
      <c r="H16" s="4">
        <v>-0.10882994580088495</v>
      </c>
      <c r="I16" s="4">
        <v>5.682938184663059E-2</v>
      </c>
      <c r="J16" s="4">
        <v>1.3463063665305025E-2</v>
      </c>
      <c r="K16" s="4">
        <v>0.12476824751354219</v>
      </c>
      <c r="L16" s="7">
        <v>4.5984038478434977E-2</v>
      </c>
      <c r="M16" s="8">
        <v>2</v>
      </c>
    </row>
    <row r="17" spans="2:13" x14ac:dyDescent="0.25">
      <c r="B17" s="12">
        <v>45322</v>
      </c>
      <c r="C17" s="5">
        <v>3</v>
      </c>
      <c r="D17" s="4">
        <v>-5.0826019663341326E-2</v>
      </c>
      <c r="E17" s="4">
        <v>-2.4724080005666171E-2</v>
      </c>
      <c r="F17" s="4">
        <v>2.7831433248692194E-2</v>
      </c>
      <c r="G17" s="4">
        <v>6.7472831577706449E-2</v>
      </c>
      <c r="H17" s="4">
        <v>-0.11615262719484508</v>
      </c>
      <c r="I17" s="4">
        <v>5.682938184663059E-2</v>
      </c>
      <c r="J17" s="4">
        <v>1.3463063665305025E-2</v>
      </c>
      <c r="K17" s="4">
        <v>0.12476824751354219</v>
      </c>
      <c r="L17" s="7">
        <v>4.6634371856954182E-2</v>
      </c>
      <c r="M17" s="8">
        <v>2</v>
      </c>
    </row>
    <row r="18" spans="2:13" x14ac:dyDescent="0.25">
      <c r="B18" s="12">
        <v>45351</v>
      </c>
      <c r="C18" s="5">
        <v>3</v>
      </c>
      <c r="D18" s="4">
        <v>-5.2826436500662211E-2</v>
      </c>
      <c r="E18" s="4">
        <v>-2.4724080005666171E-2</v>
      </c>
      <c r="F18" s="4">
        <v>2.8277344978228314E-2</v>
      </c>
      <c r="G18" s="4">
        <v>7.1045691131185862E-2</v>
      </c>
      <c r="H18" s="4">
        <v>-0.12037605309580715</v>
      </c>
      <c r="I18" s="4">
        <v>5.682938184663059E-2</v>
      </c>
      <c r="J18" s="4">
        <v>5.0240255924561342E-2</v>
      </c>
      <c r="K18" s="4">
        <v>-2.6551638185785955E-2</v>
      </c>
      <c r="L18" s="7">
        <v>4.7109464549148147E-2</v>
      </c>
      <c r="M18" s="8">
        <v>2</v>
      </c>
    </row>
    <row r="19" spans="2:13" x14ac:dyDescent="0.25">
      <c r="B19" s="12">
        <v>45379</v>
      </c>
      <c r="C19" s="5">
        <v>3</v>
      </c>
      <c r="D19" s="4">
        <v>-5.7025943257545175E-2</v>
      </c>
      <c r="E19" s="4">
        <v>-2.4724080005666171E-2</v>
      </c>
      <c r="F19" s="4">
        <v>2.8801868228789829E-2</v>
      </c>
      <c r="G19" s="4">
        <v>7.923865221379911E-2</v>
      </c>
      <c r="H19" s="4">
        <v>-0.12913436888529439</v>
      </c>
      <c r="I19" s="4">
        <v>5.682938184663059E-2</v>
      </c>
      <c r="J19" s="4">
        <v>5.0240255924561342E-2</v>
      </c>
      <c r="K19" s="4">
        <v>-3.9477425996896544E-3</v>
      </c>
      <c r="L19" s="7">
        <v>4.7225554567374026E-2</v>
      </c>
      <c r="M19" s="8">
        <v>2</v>
      </c>
    </row>
    <row r="20" spans="2:13" x14ac:dyDescent="0.25">
      <c r="B20" s="12">
        <v>45412</v>
      </c>
      <c r="C20" s="5">
        <v>3</v>
      </c>
      <c r="D20" s="4">
        <v>-5.700028668995083E-2</v>
      </c>
      <c r="E20" s="4">
        <v>-2.4724080005666171E-2</v>
      </c>
      <c r="F20" s="4">
        <v>2.9225888499124331E-2</v>
      </c>
      <c r="G20" s="4">
        <v>7.923865221379911E-2</v>
      </c>
      <c r="H20" s="4">
        <v>-0.12913727034517272</v>
      </c>
      <c r="I20" s="4">
        <v>5.682938184663059E-2</v>
      </c>
      <c r="J20" s="4">
        <v>-2.3861630275530928E-3</v>
      </c>
      <c r="K20" s="4">
        <v>-3.9477425996896544E-3</v>
      </c>
      <c r="L20" s="7">
        <v>4.7509798994161238E-2</v>
      </c>
      <c r="M20" s="8">
        <v>2</v>
      </c>
    </row>
    <row r="21" spans="2:13" x14ac:dyDescent="0.25">
      <c r="B21" s="12">
        <v>45443</v>
      </c>
      <c r="C21" s="5">
        <v>3</v>
      </c>
      <c r="D21" s="4">
        <v>-5.9159399209904429E-2</v>
      </c>
      <c r="E21" s="4">
        <v>-2.4724080005666171E-2</v>
      </c>
      <c r="F21" s="4">
        <v>2.9728985368671967E-2</v>
      </c>
      <c r="G21" s="4">
        <v>7.923865221379911E-2</v>
      </c>
      <c r="H21" s="4">
        <v>-0.13356965658177419</v>
      </c>
      <c r="I21" s="4">
        <v>5.682938184663059E-2</v>
      </c>
      <c r="J21" s="4">
        <v>-2.3861630275530928E-3</v>
      </c>
      <c r="K21" s="4">
        <v>-3.9477425996896544E-3</v>
      </c>
      <c r="L21" s="7">
        <v>4.7894535571951502E-2</v>
      </c>
      <c r="M21" s="8">
        <v>2</v>
      </c>
    </row>
    <row r="22" spans="2:13" x14ac:dyDescent="0.25">
      <c r="B22" s="12">
        <v>45471</v>
      </c>
      <c r="C22" s="5">
        <v>3</v>
      </c>
      <c r="D22" s="4">
        <v>-5.9233385658356119E-2</v>
      </c>
      <c r="E22" s="4">
        <v>-2.4724080005666171E-2</v>
      </c>
      <c r="F22" s="4">
        <v>3.0222916122108145E-2</v>
      </c>
      <c r="G22" s="4">
        <v>7.923865221379911E-2</v>
      </c>
      <c r="H22" s="4">
        <v>-0.13379598621402533</v>
      </c>
      <c r="I22" s="4">
        <v>5.682938184663059E-2</v>
      </c>
      <c r="J22" s="4">
        <v>4.0506359679737557E-2</v>
      </c>
      <c r="K22" s="4">
        <v>-3.9477425996896544E-3</v>
      </c>
      <c r="L22" s="7">
        <v>4.8084124930376934E-2</v>
      </c>
      <c r="M22" s="8">
        <v>2</v>
      </c>
    </row>
    <row r="23" spans="2:13" x14ac:dyDescent="0.25">
      <c r="B23" s="12">
        <v>45504</v>
      </c>
      <c r="C23" s="5">
        <v>3</v>
      </c>
      <c r="D23" s="4">
        <v>-6.2438669347610887E-2</v>
      </c>
      <c r="E23" s="4">
        <v>-2.4724080005666171E-2</v>
      </c>
      <c r="F23" s="4">
        <v>3.0717722176607731E-2</v>
      </c>
      <c r="G23" s="4">
        <v>8.0230847188747845E-2</v>
      </c>
      <c r="H23" s="4">
        <v>-0.14047538748314398</v>
      </c>
      <c r="I23" s="4">
        <v>5.682938184663059E-2</v>
      </c>
      <c r="J23" s="4">
        <v>4.0506359679737557E-2</v>
      </c>
      <c r="K23" s="4">
        <v>-1.2831054103049964E-2</v>
      </c>
      <c r="L23" s="7">
        <v>4.8527552110640838E-2</v>
      </c>
      <c r="M23" s="8">
        <v>2</v>
      </c>
    </row>
    <row r="24" spans="2:13" x14ac:dyDescent="0.25">
      <c r="B24" s="12">
        <v>45534</v>
      </c>
      <c r="C24" s="5">
        <v>3</v>
      </c>
      <c r="D24" s="4">
        <v>-5.6673888251871474E-2</v>
      </c>
      <c r="E24" s="4">
        <v>-2.4724080005666171E-2</v>
      </c>
      <c r="F24" s="4">
        <v>3.1227650687073227E-2</v>
      </c>
      <c r="G24" s="4">
        <v>8.264686382827735E-2</v>
      </c>
      <c r="H24" s="4">
        <v>-0.12845415614799682</v>
      </c>
      <c r="I24" s="4">
        <v>5.682938184663059E-2</v>
      </c>
      <c r="J24" s="4">
        <v>-3.8080854717008616E-3</v>
      </c>
      <c r="K24" s="4">
        <v>-1.1805400800815446E-3</v>
      </c>
      <c r="L24" s="7">
        <v>4.8687585356136522E-2</v>
      </c>
      <c r="M24" s="8">
        <v>2</v>
      </c>
    </row>
    <row r="25" spans="2:13" x14ac:dyDescent="0.25">
      <c r="B25" s="12">
        <v>45565</v>
      </c>
      <c r="C25" s="5">
        <v>3</v>
      </c>
      <c r="D25" s="4">
        <v>-4.4573812087023934E-2</v>
      </c>
      <c r="E25" s="4">
        <v>-2.4724080005666171E-2</v>
      </c>
      <c r="F25" s="4">
        <v>3.17615094336412E-2</v>
      </c>
      <c r="G25" s="4">
        <v>8.5958142251449488E-2</v>
      </c>
      <c r="H25" s="4">
        <v>-0.10260566739716374</v>
      </c>
      <c r="I25" s="4">
        <v>5.682938184663059E-2</v>
      </c>
      <c r="J25" s="4">
        <v>-3.8080854717008616E-3</v>
      </c>
      <c r="K25" s="4">
        <v>-3.4435397745746894E-2</v>
      </c>
      <c r="L25" s="7">
        <v>4.8749796237721028E-2</v>
      </c>
      <c r="M25" s="8">
        <v>2</v>
      </c>
    </row>
    <row r="26" spans="2:13" x14ac:dyDescent="0.25">
      <c r="B26" s="12">
        <v>45596</v>
      </c>
      <c r="C26" s="5">
        <v>3</v>
      </c>
      <c r="D26" s="4">
        <v>-3.9059206729164297E-2</v>
      </c>
      <c r="E26" s="4">
        <v>-2.4724080005666171E-2</v>
      </c>
      <c r="F26" s="4">
        <v>3.2352447265696194E-2</v>
      </c>
      <c r="G26" s="4">
        <v>9.2557854935454875E-2</v>
      </c>
      <c r="H26" s="4">
        <v>-9.0547908008148839E-2</v>
      </c>
      <c r="I26" s="4">
        <v>5.682938184663059E-2</v>
      </c>
      <c r="J26" s="4">
        <v>-2.4175893905641808E-2</v>
      </c>
      <c r="K26" s="4">
        <v>-1.3981314534378909E-2</v>
      </c>
      <c r="L26" s="7">
        <v>4.8849936216195454E-2</v>
      </c>
      <c r="M26" s="8">
        <v>2</v>
      </c>
    </row>
    <row r="27" spans="2:13" x14ac:dyDescent="0.25">
      <c r="B27" s="12">
        <v>45625</v>
      </c>
      <c r="C27" s="5">
        <v>3</v>
      </c>
      <c r="D27" s="4">
        <v>-4.1112835624987132E-2</v>
      </c>
      <c r="E27" s="4">
        <v>-2.4724080005666171E-2</v>
      </c>
      <c r="F27" s="4">
        <v>3.3021584992634523E-2</v>
      </c>
      <c r="G27" s="4">
        <v>0.10129825497203582</v>
      </c>
      <c r="H27" s="4">
        <v>-9.502954255741683E-2</v>
      </c>
      <c r="I27" s="4">
        <v>5.682938184663059E-2</v>
      </c>
      <c r="J27" s="4">
        <v>-2.4175893905641808E-2</v>
      </c>
      <c r="K27" s="4">
        <v>7.6285690671028916E-2</v>
      </c>
      <c r="L27" s="7">
        <v>4.8880276900358025E-2</v>
      </c>
      <c r="M27" s="8">
        <v>2</v>
      </c>
    </row>
    <row r="28" spans="2:13" x14ac:dyDescent="0.25">
      <c r="B28" s="12">
        <v>45657</v>
      </c>
      <c r="C28" s="5">
        <v>3</v>
      </c>
      <c r="D28" s="4">
        <v>-4.1867637004523228E-2</v>
      </c>
      <c r="E28" s="4">
        <v>-2.4724080005666171E-2</v>
      </c>
      <c r="F28" s="4">
        <v>3.3622426675212314E-2</v>
      </c>
      <c r="G28" s="4">
        <v>0.10129825497203582</v>
      </c>
      <c r="H28" s="4">
        <v>-9.6926982515328844E-2</v>
      </c>
      <c r="I28" s="4">
        <v>5.682938184663059E-2</v>
      </c>
      <c r="J28" s="4">
        <v>5.0715429474930289E-2</v>
      </c>
      <c r="K28" s="4">
        <v>7.6285690671028916E-2</v>
      </c>
      <c r="L28" s="7">
        <v>4.7754465187835035E-2</v>
      </c>
      <c r="M28" s="8">
        <v>2</v>
      </c>
    </row>
    <row r="29" spans="2:13" x14ac:dyDescent="0.25">
      <c r="B29" s="12">
        <v>45688</v>
      </c>
      <c r="C29" s="5">
        <v>3</v>
      </c>
      <c r="D29" s="4">
        <v>-4.1646755868468666E-2</v>
      </c>
      <c r="E29" s="4">
        <v>-2.4724080005666171E-2</v>
      </c>
      <c r="F29" s="4">
        <v>3.423833424627909E-2</v>
      </c>
      <c r="G29" s="4">
        <v>0.10129825497203582</v>
      </c>
      <c r="H29" s="4">
        <v>-9.6461223981933575E-2</v>
      </c>
      <c r="I29" s="4">
        <v>5.682938184663059E-2</v>
      </c>
      <c r="J29" s="4">
        <v>5.0715429474930289E-2</v>
      </c>
      <c r="K29" s="4">
        <v>7.6285690671028916E-2</v>
      </c>
      <c r="L29" s="7">
        <v>4.7621927646549968E-2</v>
      </c>
      <c r="M29" s="8">
        <v>2</v>
      </c>
    </row>
    <row r="30" spans="2:13" x14ac:dyDescent="0.25">
      <c r="B30" s="12">
        <v>45716</v>
      </c>
      <c r="C30" s="5">
        <v>3</v>
      </c>
      <c r="D30" s="4">
        <v>-5.1149379101679937E-2</v>
      </c>
      <c r="E30" s="4">
        <v>-2.4724080005666171E-2</v>
      </c>
      <c r="F30" s="4">
        <v>3.4801645541649107E-2</v>
      </c>
      <c r="G30" s="4">
        <v>0.10129825497203582</v>
      </c>
      <c r="H30" s="4">
        <v>-0.11709862445725565</v>
      </c>
      <c r="I30" s="4">
        <v>5.682938184663059E-2</v>
      </c>
      <c r="J30" s="4">
        <v>-2.2358933098842855E-2</v>
      </c>
      <c r="K30" s="4">
        <v>7.6285690671028916E-2</v>
      </c>
      <c r="L30" s="7">
        <v>4.8217054717707687E-2</v>
      </c>
      <c r="M30" s="8">
        <v>2</v>
      </c>
    </row>
    <row r="31" spans="2:13" x14ac:dyDescent="0.25">
      <c r="B31" s="12">
        <v>45747</v>
      </c>
      <c r="C31" s="5">
        <v>3</v>
      </c>
      <c r="D31" s="4">
        <v>-6.8733309580730761E-2</v>
      </c>
      <c r="E31" s="4">
        <v>-2.4724080005666171E-2</v>
      </c>
      <c r="F31" s="4">
        <v>3.5365699107688942E-2</v>
      </c>
      <c r="G31" s="4">
        <v>0.10129825497203582</v>
      </c>
      <c r="H31" s="4">
        <v>-0.1540289923331162</v>
      </c>
      <c r="I31" s="4">
        <v>5.682938184663059E-2</v>
      </c>
      <c r="J31" s="4">
        <v>-2.2358933098842855E-2</v>
      </c>
      <c r="K31" s="4">
        <v>7.6285690671028916E-2</v>
      </c>
      <c r="L31" s="7">
        <v>4.8364026439776504E-2</v>
      </c>
      <c r="M31" s="8">
        <v>2</v>
      </c>
    </row>
    <row r="32" spans="2:13" x14ac:dyDescent="0.25">
      <c r="B32" s="12">
        <v>45777</v>
      </c>
      <c r="C32" s="5">
        <v>3</v>
      </c>
      <c r="D32" s="4">
        <v>-8.3312189557807725E-2</v>
      </c>
      <c r="E32" s="4">
        <v>-2.4724080005666171E-2</v>
      </c>
      <c r="F32" s="4">
        <v>3.6020881228968626E-2</v>
      </c>
      <c r="G32" s="4">
        <v>0.10585184706771633</v>
      </c>
      <c r="H32" s="4">
        <v>-0.18302151430190672</v>
      </c>
      <c r="I32" s="4">
        <v>5.682938184663059E-2</v>
      </c>
      <c r="J32" s="4">
        <v>-8.4861153906257581E-3</v>
      </c>
      <c r="K32" s="4">
        <v>6.7337217878761485E-2</v>
      </c>
      <c r="L32" s="7">
        <v>4.8763540096180377E-2</v>
      </c>
      <c r="M32" s="8">
        <v>2</v>
      </c>
    </row>
    <row r="33" spans="2:13" x14ac:dyDescent="0.25">
      <c r="B33" s="12">
        <v>45807</v>
      </c>
      <c r="C33" s="5">
        <v>3</v>
      </c>
      <c r="D33" s="4">
        <v>-8.1321049188131767E-2</v>
      </c>
      <c r="E33" s="4">
        <v>-2.4724080005666171E-2</v>
      </c>
      <c r="F33" s="4">
        <v>3.6626495641067569E-2</v>
      </c>
      <c r="G33" s="4">
        <v>0.10585184706771633</v>
      </c>
      <c r="H33" s="4">
        <v>-0.1790483334296086</v>
      </c>
      <c r="I33" s="4">
        <v>5.682938184663059E-2</v>
      </c>
      <c r="J33" s="4">
        <v>-8.4861153906257581E-3</v>
      </c>
      <c r="K33" s="4">
        <v>6.7337217878761485E-2</v>
      </c>
      <c r="L33" s="7">
        <v>4.904211937156118E-2</v>
      </c>
      <c r="M33" s="8">
        <v>2</v>
      </c>
    </row>
    <row r="34" spans="2:13" x14ac:dyDescent="0.25">
      <c r="B34" s="12">
        <v>45838</v>
      </c>
      <c r="C34" s="5">
        <v>3</v>
      </c>
      <c r="D34" s="4">
        <v>-7.0379552700136072E-2</v>
      </c>
      <c r="E34" s="4">
        <v>-2.4724080005666171E-2</v>
      </c>
      <c r="F34" s="4">
        <v>3.7322350290900586E-2</v>
      </c>
      <c r="G34" s="4">
        <v>0.11241948704613569</v>
      </c>
      <c r="H34" s="4">
        <v>-0.15694945819108322</v>
      </c>
      <c r="I34" s="4">
        <v>5.682938184663059E-2</v>
      </c>
      <c r="J34" s="4">
        <v>3.579105459610496E-2</v>
      </c>
      <c r="K34" s="4">
        <v>0.12696166337758297</v>
      </c>
      <c r="L34" s="7">
        <v>4.8052003026211633E-2</v>
      </c>
      <c r="M34" s="8">
        <v>2</v>
      </c>
    </row>
    <row r="35" spans="2:13" x14ac:dyDescent="0.25">
      <c r="B35" s="12">
        <v>45869</v>
      </c>
      <c r="C35" s="5">
        <v>3</v>
      </c>
      <c r="D35" s="4">
        <v>-5.5730893066022635E-2</v>
      </c>
      <c r="E35" s="4">
        <v>-2.4724080005666171E-2</v>
      </c>
      <c r="F35" s="4">
        <v>3.795479897126719E-2</v>
      </c>
      <c r="G35" s="4">
        <v>0.11241948704613569</v>
      </c>
      <c r="H35" s="4">
        <v>-0.12652294696311664</v>
      </c>
      <c r="I35" s="4">
        <v>5.682938184663059E-2</v>
      </c>
      <c r="J35" s="4">
        <v>3.579105459610496E-2</v>
      </c>
      <c r="K35" s="4">
        <v>0.12696166337758297</v>
      </c>
      <c r="L35" s="7">
        <v>4.7459002042124394E-2</v>
      </c>
      <c r="M35" s="8">
        <v>2</v>
      </c>
    </row>
    <row r="36" spans="2:13" x14ac:dyDescent="0.25">
      <c r="B36" s="12">
        <v>45898</v>
      </c>
      <c r="C36" s="5">
        <v>3</v>
      </c>
      <c r="D36" s="4">
        <v>-5.3910564185425058E-2</v>
      </c>
      <c r="E36" s="4">
        <v>-2.4724080005666171E-2</v>
      </c>
      <c r="F36" s="4">
        <v>3.8546608162103535E-2</v>
      </c>
      <c r="G36" s="4">
        <v>0.11241948704613569</v>
      </c>
      <c r="H36" s="4">
        <v>-0.12287019122972501</v>
      </c>
      <c r="I36" s="4">
        <v>5.682938184663059E-2</v>
      </c>
      <c r="J36" s="4">
        <v>3.579105459610496E-2</v>
      </c>
      <c r="K36" s="4">
        <v>0.12696166337758297</v>
      </c>
      <c r="L36" s="7">
        <v>4.6684620819462404E-2</v>
      </c>
      <c r="M36" s="8">
        <v>2</v>
      </c>
    </row>
    <row r="37" spans="2:13" x14ac:dyDescent="0.25">
      <c r="B37" s="12">
        <v>45930</v>
      </c>
      <c r="C37" s="5">
        <v>3</v>
      </c>
      <c r="D37" s="4">
        <v>-5.380777213247212E-2</v>
      </c>
      <c r="E37" s="4">
        <v>-2.4724080005666171E-2</v>
      </c>
      <c r="F37" s="4">
        <v>3.915917112339673E-2</v>
      </c>
      <c r="G37" s="4">
        <v>0.11241948704613569</v>
      </c>
      <c r="H37" s="4">
        <v>-0.12263711464952487</v>
      </c>
      <c r="I37" s="4">
        <v>5.682938184663059E-2</v>
      </c>
      <c r="J37" s="4">
        <v>3.579105459610496E-2</v>
      </c>
      <c r="K37" s="4">
        <v>0.12696166337758297</v>
      </c>
      <c r="L37" s="7">
        <v>4.6287363536291717E-2</v>
      </c>
      <c r="M37" s="8">
        <v>2</v>
      </c>
    </row>
    <row r="38" spans="2:13" x14ac:dyDescent="0.25">
      <c r="B38" s="12">
        <v>45961</v>
      </c>
      <c r="C38" s="5">
        <v>3</v>
      </c>
      <c r="D38" s="4">
        <v>-5.2229912910371601E-2</v>
      </c>
      <c r="E38" s="4">
        <v>-2.4724080005666171E-2</v>
      </c>
      <c r="F38" s="4">
        <v>3.9687693823478254E-2</v>
      </c>
      <c r="G38" s="4">
        <v>0.11241948704613569</v>
      </c>
      <c r="H38" s="4">
        <v>-0.11907061012535515</v>
      </c>
      <c r="I38" s="4">
        <v>5.682938184663059E-2</v>
      </c>
      <c r="J38" s="4">
        <v>5.6440719169142659E-2</v>
      </c>
      <c r="K38" s="4">
        <v>0.12696166337758297</v>
      </c>
      <c r="L38" s="7">
        <v>4.5303532100816987E-2</v>
      </c>
      <c r="M38" s="8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4" priority="4" operator="lessThan">
      <formula>-1</formula>
    </cfRule>
  </conditionalFormatting>
  <hyperlinks>
    <hyperlink ref="K1:M1" location="'List of funds'!A1" display="Back to List of funds" xr:uid="{6E5EEB2E-70D8-4FB2-A10F-F0B5B505761B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CE51-9F12-4623-9F25-CF49618918B8}">
  <sheetPr codeName="Munka15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32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71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3</v>
      </c>
      <c r="D6" s="4">
        <v>-0.16656808453516048</v>
      </c>
      <c r="E6" s="4">
        <v>-0.16033347715307156</v>
      </c>
      <c r="F6" s="4">
        <v>2.4446870806100307E-2</v>
      </c>
      <c r="G6" s="4">
        <v>7.4927130636711636E-2</v>
      </c>
      <c r="H6" s="4">
        <v>-0.32862203585894278</v>
      </c>
      <c r="I6" s="4">
        <v>-0.19501497862116232</v>
      </c>
      <c r="J6" s="4">
        <v>3.6455925418304704E-2</v>
      </c>
      <c r="K6" s="4">
        <v>0.11932528851985977</v>
      </c>
      <c r="L6" s="7">
        <v>6.1323118656687728E-2</v>
      </c>
      <c r="M6" s="8">
        <v>3</v>
      </c>
    </row>
    <row r="7" spans="2:13" x14ac:dyDescent="0.25">
      <c r="B7" s="12">
        <v>45016</v>
      </c>
      <c r="C7" s="5">
        <v>3</v>
      </c>
      <c r="D7" s="4">
        <v>-0.14639974987309212</v>
      </c>
      <c r="E7" s="4">
        <v>-0.14639974987309212</v>
      </c>
      <c r="F7" s="4">
        <v>2.3729922541247062E-2</v>
      </c>
      <c r="G7" s="4">
        <v>7.4927130636711636E-2</v>
      </c>
      <c r="H7" s="4">
        <v>-0.24923644027592998</v>
      </c>
      <c r="I7" s="4">
        <v>-0.18414501427917249</v>
      </c>
      <c r="J7" s="4">
        <v>9.2188747723981612E-2</v>
      </c>
      <c r="K7" s="4">
        <v>0.11932528851985977</v>
      </c>
      <c r="L7" s="7">
        <v>5.980298737504211E-2</v>
      </c>
      <c r="M7" s="8">
        <v>3</v>
      </c>
    </row>
    <row r="8" spans="2:13" x14ac:dyDescent="0.25">
      <c r="B8" s="12">
        <v>45044</v>
      </c>
      <c r="C8" s="5">
        <v>3</v>
      </c>
      <c r="D8" s="4">
        <v>-0.12155195793188045</v>
      </c>
      <c r="E8" s="4">
        <v>-0.12155195793188045</v>
      </c>
      <c r="F8" s="4">
        <v>2.3089556804779532E-2</v>
      </c>
      <c r="G8" s="4">
        <v>7.4927130636711636E-2</v>
      </c>
      <c r="H8" s="4">
        <v>-0.20976638724910587</v>
      </c>
      <c r="I8" s="4">
        <v>9.8061881117226905E-3</v>
      </c>
      <c r="J8" s="4">
        <v>9.2188747723981612E-2</v>
      </c>
      <c r="K8" s="4">
        <v>0.11932528851985977</v>
      </c>
      <c r="L8" s="7">
        <v>6.041648970617948E-2</v>
      </c>
      <c r="M8" s="8">
        <v>3</v>
      </c>
    </row>
    <row r="9" spans="2:13" x14ac:dyDescent="0.25">
      <c r="B9" s="12">
        <v>45077</v>
      </c>
      <c r="C9" s="5">
        <v>3</v>
      </c>
      <c r="D9" s="4">
        <v>-0.12155195793188045</v>
      </c>
      <c r="E9" s="4">
        <v>-0.12155195793188045</v>
      </c>
      <c r="F9" s="4">
        <v>2.2442754371926332E-2</v>
      </c>
      <c r="G9" s="4">
        <v>7.4927130636711636E-2</v>
      </c>
      <c r="H9" s="4">
        <v>-0.14741793357236507</v>
      </c>
      <c r="I9" s="4">
        <v>9.8061881117226905E-3</v>
      </c>
      <c r="J9" s="4">
        <v>1.4503633439317525E-3</v>
      </c>
      <c r="K9" s="4">
        <v>0.11932528851985977</v>
      </c>
      <c r="L9" s="7">
        <v>6.038539143530898E-2</v>
      </c>
      <c r="M9" s="8">
        <v>3</v>
      </c>
    </row>
    <row r="10" spans="2:13" x14ac:dyDescent="0.25">
      <c r="B10" s="12">
        <v>45107</v>
      </c>
      <c r="C10" s="5">
        <v>3</v>
      </c>
      <c r="D10" s="4">
        <v>-0.12155195793188045</v>
      </c>
      <c r="E10" s="4">
        <v>-0.12155195793188045</v>
      </c>
      <c r="F10" s="4">
        <v>2.190282962464285E-2</v>
      </c>
      <c r="G10" s="4">
        <v>7.4927130636711636E-2</v>
      </c>
      <c r="H10" s="4">
        <v>-0.14741793357236507</v>
      </c>
      <c r="I10" s="4">
        <v>9.8061881117226905E-3</v>
      </c>
      <c r="J10" s="4">
        <v>1.4503633439317525E-3</v>
      </c>
      <c r="K10" s="4">
        <v>0.11932528851985977</v>
      </c>
      <c r="L10" s="7">
        <v>6.0565201180492689E-2</v>
      </c>
      <c r="M10" s="8">
        <v>3</v>
      </c>
    </row>
    <row r="11" spans="2:13" x14ac:dyDescent="0.25">
      <c r="B11" s="12">
        <v>45138</v>
      </c>
      <c r="C11" s="5">
        <v>3</v>
      </c>
      <c r="D11" s="4">
        <v>-0.12155195793188045</v>
      </c>
      <c r="E11" s="4">
        <v>-0.12155195793188045</v>
      </c>
      <c r="F11" s="4">
        <v>2.137540492168144E-2</v>
      </c>
      <c r="G11" s="4">
        <v>7.4927130636711636E-2</v>
      </c>
      <c r="H11" s="4">
        <v>-9.8465964781928775E-2</v>
      </c>
      <c r="I11" s="4">
        <v>9.8061881117226905E-3</v>
      </c>
      <c r="J11" s="4">
        <v>7.090018941744318E-2</v>
      </c>
      <c r="K11" s="4">
        <v>0.11932528851985977</v>
      </c>
      <c r="L11" s="7">
        <v>6.0830993398135393E-2</v>
      </c>
      <c r="M11" s="8">
        <v>3</v>
      </c>
    </row>
    <row r="12" spans="2:13" x14ac:dyDescent="0.25">
      <c r="B12" s="12">
        <v>45169</v>
      </c>
      <c r="C12" s="5">
        <v>3</v>
      </c>
      <c r="D12" s="4">
        <v>-0.12155195793188045</v>
      </c>
      <c r="E12" s="4">
        <v>-0.12155195793188045</v>
      </c>
      <c r="F12" s="4">
        <v>2.0910454086366936E-2</v>
      </c>
      <c r="G12" s="4">
        <v>7.4927130636711636E-2</v>
      </c>
      <c r="H12" s="4">
        <v>-9.5973720469475582E-2</v>
      </c>
      <c r="I12" s="4">
        <v>9.8061881117226905E-3</v>
      </c>
      <c r="J12" s="4">
        <v>7.090018941744318E-2</v>
      </c>
      <c r="K12" s="4">
        <v>0.11932528851985977</v>
      </c>
      <c r="L12" s="7">
        <v>6.0888562021360983E-2</v>
      </c>
      <c r="M12" s="8">
        <v>3</v>
      </c>
    </row>
    <row r="13" spans="2:13" x14ac:dyDescent="0.25">
      <c r="B13" s="12">
        <v>45198</v>
      </c>
      <c r="C13" s="5">
        <v>3</v>
      </c>
      <c r="D13" s="4">
        <v>-0.12155195793188045</v>
      </c>
      <c r="E13" s="4">
        <v>-0.12155195793188045</v>
      </c>
      <c r="F13" s="4">
        <v>2.0434433315670741E-2</v>
      </c>
      <c r="G13" s="4">
        <v>7.4927130636711636E-2</v>
      </c>
      <c r="H13" s="4">
        <v>-0.1047731230128804</v>
      </c>
      <c r="I13" s="4">
        <v>9.8061881117226905E-3</v>
      </c>
      <c r="J13" s="4">
        <v>6.0887699720257371E-2</v>
      </c>
      <c r="K13" s="4">
        <v>0.11932528851985977</v>
      </c>
      <c r="L13" s="7">
        <v>6.1135846639996876E-2</v>
      </c>
      <c r="M13" s="8">
        <v>3</v>
      </c>
    </row>
    <row r="14" spans="2:13" x14ac:dyDescent="0.25">
      <c r="B14" s="12">
        <v>45230</v>
      </c>
      <c r="C14" s="5">
        <v>3</v>
      </c>
      <c r="D14" s="4">
        <v>-0.12155195793188045</v>
      </c>
      <c r="E14" s="4">
        <v>-0.12155195793188045</v>
      </c>
      <c r="F14" s="4">
        <v>1.9958090495250991E-2</v>
      </c>
      <c r="G14" s="4">
        <v>7.4927130636711636E-2</v>
      </c>
      <c r="H14" s="4">
        <v>-0.10762436479557522</v>
      </c>
      <c r="I14" s="4">
        <v>9.8061881117226905E-3</v>
      </c>
      <c r="J14" s="4">
        <v>6.0887699720257371E-2</v>
      </c>
      <c r="K14" s="4">
        <v>0.11932528851985977</v>
      </c>
      <c r="L14" s="7">
        <v>6.1511688290294374E-2</v>
      </c>
      <c r="M14" s="8">
        <v>3</v>
      </c>
    </row>
    <row r="15" spans="2:13" x14ac:dyDescent="0.25">
      <c r="B15" s="12">
        <v>45260</v>
      </c>
      <c r="C15" s="5">
        <v>3</v>
      </c>
      <c r="D15" s="4">
        <v>-0.12155195793188045</v>
      </c>
      <c r="E15" s="4">
        <v>-0.12155195793188045</v>
      </c>
      <c r="F15" s="4">
        <v>1.9551429390313624E-2</v>
      </c>
      <c r="G15" s="4">
        <v>7.4927130636711636E-2</v>
      </c>
      <c r="H15" s="4">
        <v>-0.12586758716632956</v>
      </c>
      <c r="I15" s="4">
        <v>9.8061881117226905E-3</v>
      </c>
      <c r="J15" s="4">
        <v>-7.2531009072525571E-3</v>
      </c>
      <c r="K15" s="4">
        <v>0.11932528851985977</v>
      </c>
      <c r="L15" s="7">
        <v>6.1978032649706617E-2</v>
      </c>
      <c r="M15" s="8">
        <v>3</v>
      </c>
    </row>
    <row r="16" spans="2:13" x14ac:dyDescent="0.25">
      <c r="B16" s="12">
        <v>45289</v>
      </c>
      <c r="C16" s="5">
        <v>3</v>
      </c>
      <c r="D16" s="4">
        <v>-0.12155195793188045</v>
      </c>
      <c r="E16" s="4">
        <v>-0.12155195793188045</v>
      </c>
      <c r="F16" s="4">
        <v>1.9245352389728687E-2</v>
      </c>
      <c r="G16" s="4">
        <v>7.4927130636711636E-2</v>
      </c>
      <c r="H16" s="4">
        <v>-0.13796989537246709</v>
      </c>
      <c r="I16" s="4">
        <v>9.8061881117226905E-3</v>
      </c>
      <c r="J16" s="4">
        <v>-7.2531009072525571E-3</v>
      </c>
      <c r="K16" s="4">
        <v>0.11932528851985977</v>
      </c>
      <c r="L16" s="7">
        <v>6.2408403048096577E-2</v>
      </c>
      <c r="M16" s="8">
        <v>3</v>
      </c>
    </row>
    <row r="17" spans="2:13" x14ac:dyDescent="0.25">
      <c r="B17" s="12">
        <v>45322</v>
      </c>
      <c r="C17" s="5">
        <v>3</v>
      </c>
      <c r="D17" s="4">
        <v>-0.12155195793188045</v>
      </c>
      <c r="E17" s="4">
        <v>-0.12155195793188045</v>
      </c>
      <c r="F17" s="4">
        <v>1.8976034949656384E-2</v>
      </c>
      <c r="G17" s="4">
        <v>7.4927130636711636E-2</v>
      </c>
      <c r="H17" s="4">
        <v>-0.12201447189115006</v>
      </c>
      <c r="I17" s="4">
        <v>9.8061881117226905E-3</v>
      </c>
      <c r="J17" s="4">
        <v>9.558732897546153E-2</v>
      </c>
      <c r="K17" s="4">
        <v>0.11932528851985977</v>
      </c>
      <c r="L17" s="7">
        <v>6.2520846532973462E-2</v>
      </c>
      <c r="M17" s="8">
        <v>3</v>
      </c>
    </row>
    <row r="18" spans="2:13" x14ac:dyDescent="0.25">
      <c r="B18" s="12">
        <v>45351</v>
      </c>
      <c r="C18" s="5">
        <v>3</v>
      </c>
      <c r="D18" s="4">
        <v>-0.12155195793188045</v>
      </c>
      <c r="E18" s="4">
        <v>-0.12155195793188045</v>
      </c>
      <c r="F18" s="4">
        <v>1.8779182966013552E-2</v>
      </c>
      <c r="G18" s="4">
        <v>7.4927130636711636E-2</v>
      </c>
      <c r="H18" s="4">
        <v>-0.10537028479768762</v>
      </c>
      <c r="I18" s="4">
        <v>9.8061881117226905E-3</v>
      </c>
      <c r="J18" s="4">
        <v>9.558732897546153E-2</v>
      </c>
      <c r="K18" s="4">
        <v>0.11932528851985977</v>
      </c>
      <c r="L18" s="7">
        <v>6.2390162630168222E-2</v>
      </c>
      <c r="M18" s="8">
        <v>3</v>
      </c>
    </row>
    <row r="19" spans="2:13" x14ac:dyDescent="0.25">
      <c r="B19" s="12">
        <v>45379</v>
      </c>
      <c r="C19" s="5">
        <v>3</v>
      </c>
      <c r="D19" s="4">
        <v>-0.12155195793188045</v>
      </c>
      <c r="E19" s="4">
        <v>-0.12155195793188045</v>
      </c>
      <c r="F19" s="4">
        <v>1.8553024836191812E-2</v>
      </c>
      <c r="G19" s="4">
        <v>7.4927130636711636E-2</v>
      </c>
      <c r="H19" s="4">
        <v>-9.0013111514859898E-2</v>
      </c>
      <c r="I19" s="4">
        <v>9.8061881117226905E-3</v>
      </c>
      <c r="J19" s="4">
        <v>-2.1879901975806713E-2</v>
      </c>
      <c r="K19" s="4">
        <v>0.11932528851985977</v>
      </c>
      <c r="L19" s="7">
        <v>6.2392607789437803E-2</v>
      </c>
      <c r="M19" s="8">
        <v>3</v>
      </c>
    </row>
    <row r="20" spans="2:13" x14ac:dyDescent="0.25">
      <c r="B20" s="12">
        <v>45412</v>
      </c>
      <c r="C20" s="5">
        <v>3</v>
      </c>
      <c r="D20" s="4">
        <v>-0.12155195793188045</v>
      </c>
      <c r="E20" s="4">
        <v>-0.12155195793188045</v>
      </c>
      <c r="F20" s="4">
        <v>1.8279808644302786E-2</v>
      </c>
      <c r="G20" s="4">
        <v>7.4927130636711636E-2</v>
      </c>
      <c r="H20" s="4">
        <v>-0.10644322125034018</v>
      </c>
      <c r="I20" s="4">
        <v>9.8061881117226905E-3</v>
      </c>
      <c r="J20" s="4">
        <v>-2.1879901975806713E-2</v>
      </c>
      <c r="K20" s="4">
        <v>0.11932528851985977</v>
      </c>
      <c r="L20" s="7">
        <v>6.2781015835868564E-2</v>
      </c>
      <c r="M20" s="8">
        <v>3</v>
      </c>
    </row>
    <row r="21" spans="2:13" x14ac:dyDescent="0.25">
      <c r="B21" s="12">
        <v>45443</v>
      </c>
      <c r="C21" s="5">
        <v>3</v>
      </c>
      <c r="D21" s="4">
        <v>-0.12155195793188045</v>
      </c>
      <c r="E21" s="4">
        <v>-0.12155195793188045</v>
      </c>
      <c r="F21" s="4">
        <v>1.8120472026939005E-2</v>
      </c>
      <c r="G21" s="4">
        <v>7.4927130636711636E-2</v>
      </c>
      <c r="H21" s="4">
        <v>-0.11837901238552974</v>
      </c>
      <c r="I21" s="4">
        <v>9.8061881117226905E-3</v>
      </c>
      <c r="J21" s="4">
        <v>3.9616691813525437E-2</v>
      </c>
      <c r="K21" s="4">
        <v>0.11932528851985977</v>
      </c>
      <c r="L21" s="7">
        <v>6.2808397802304169E-2</v>
      </c>
      <c r="M21" s="8">
        <v>3</v>
      </c>
    </row>
    <row r="22" spans="2:13" x14ac:dyDescent="0.25">
      <c r="B22" s="12">
        <v>45471</v>
      </c>
      <c r="C22" s="5">
        <v>3</v>
      </c>
      <c r="D22" s="4">
        <v>-0.12155195793188045</v>
      </c>
      <c r="E22" s="4">
        <v>-0.12155195793188045</v>
      </c>
      <c r="F22" s="4">
        <v>1.7978505569440584E-2</v>
      </c>
      <c r="G22" s="4">
        <v>7.4927130636711636E-2</v>
      </c>
      <c r="H22" s="4">
        <v>-0.1189375754104416</v>
      </c>
      <c r="I22" s="4">
        <v>9.8061881117226905E-3</v>
      </c>
      <c r="J22" s="4">
        <v>3.9616691813525437E-2</v>
      </c>
      <c r="K22" s="4">
        <v>0.11932528851985977</v>
      </c>
      <c r="L22" s="7">
        <v>6.2925878889518019E-2</v>
      </c>
      <c r="M22" s="8">
        <v>3</v>
      </c>
    </row>
    <row r="23" spans="2:13" x14ac:dyDescent="0.25">
      <c r="B23" s="12">
        <v>45504</v>
      </c>
      <c r="C23" s="5">
        <v>3</v>
      </c>
      <c r="D23" s="4">
        <v>-0.12155195793188045</v>
      </c>
      <c r="E23" s="4">
        <v>-0.12155195793188045</v>
      </c>
      <c r="F23" s="4">
        <v>1.7911005566701332E-2</v>
      </c>
      <c r="G23" s="4">
        <v>7.4927130636711636E-2</v>
      </c>
      <c r="H23" s="4">
        <v>-0.10200636159756657</v>
      </c>
      <c r="I23" s="4">
        <v>9.8061881117226905E-3</v>
      </c>
      <c r="J23" s="4">
        <v>7.2605614623996423E-2</v>
      </c>
      <c r="K23" s="4">
        <v>0.11932528851985977</v>
      </c>
      <c r="L23" s="7">
        <v>6.3129671485583419E-2</v>
      </c>
      <c r="M23" s="8">
        <v>3</v>
      </c>
    </row>
    <row r="24" spans="2:13" x14ac:dyDescent="0.25">
      <c r="B24" s="12">
        <v>45534</v>
      </c>
      <c r="C24" s="5">
        <v>3</v>
      </c>
      <c r="D24" s="4">
        <v>-0.12155195793188045</v>
      </c>
      <c r="E24" s="4">
        <v>-0.12155195793188045</v>
      </c>
      <c r="F24" s="4">
        <v>1.7904538061705111E-2</v>
      </c>
      <c r="G24" s="4">
        <v>7.4927130636711636E-2</v>
      </c>
      <c r="H24" s="4">
        <v>-0.10172697464155608</v>
      </c>
      <c r="I24" s="4">
        <v>9.8061881117226905E-3</v>
      </c>
      <c r="J24" s="4">
        <v>7.2605614623996423E-2</v>
      </c>
      <c r="K24" s="4">
        <v>0.11932528851985977</v>
      </c>
      <c r="L24" s="7">
        <v>6.344973165221178E-2</v>
      </c>
      <c r="M24" s="8">
        <v>3</v>
      </c>
    </row>
    <row r="25" spans="2:13" x14ac:dyDescent="0.25">
      <c r="B25" s="12">
        <v>45565</v>
      </c>
      <c r="C25" s="5">
        <v>3</v>
      </c>
      <c r="D25" s="4">
        <v>-0.12155195793188045</v>
      </c>
      <c r="E25" s="4">
        <v>-0.12155195793188045</v>
      </c>
      <c r="F25" s="4">
        <v>1.7964086939074031E-2</v>
      </c>
      <c r="G25" s="4">
        <v>7.4927130636711636E-2</v>
      </c>
      <c r="H25" s="4">
        <v>-9.3528179621178306E-2</v>
      </c>
      <c r="I25" s="4">
        <v>9.8061881117226905E-3</v>
      </c>
      <c r="J25" s="4">
        <v>4.0871939225313306E-2</v>
      </c>
      <c r="K25" s="4">
        <v>0.11932528851985977</v>
      </c>
      <c r="L25" s="7">
        <v>6.3496895733376441E-2</v>
      </c>
      <c r="M25" s="8">
        <v>3</v>
      </c>
    </row>
    <row r="26" spans="2:13" x14ac:dyDescent="0.25">
      <c r="B26" s="12">
        <v>45596</v>
      </c>
      <c r="C26" s="5">
        <v>3</v>
      </c>
      <c r="D26" s="4">
        <v>-0.12155195793188045</v>
      </c>
      <c r="E26" s="4">
        <v>-0.12155195793188045</v>
      </c>
      <c r="F26" s="4">
        <v>1.7993519053829843E-2</v>
      </c>
      <c r="G26" s="4">
        <v>7.4927130636711636E-2</v>
      </c>
      <c r="H26" s="4">
        <v>-0.11104865576527496</v>
      </c>
      <c r="I26" s="4">
        <v>9.8061881117226905E-3</v>
      </c>
      <c r="J26" s="4">
        <v>4.0871939225313306E-2</v>
      </c>
      <c r="K26" s="4">
        <v>0.11932528851985977</v>
      </c>
      <c r="L26" s="7">
        <v>6.3762294356111804E-2</v>
      </c>
      <c r="M26" s="8">
        <v>3</v>
      </c>
    </row>
    <row r="27" spans="2:13" x14ac:dyDescent="0.25">
      <c r="B27" s="12">
        <v>45625</v>
      </c>
      <c r="C27" s="5">
        <v>3</v>
      </c>
      <c r="D27" s="4">
        <v>-0.12155195793188045</v>
      </c>
      <c r="E27" s="4">
        <v>-0.12155195793188045</v>
      </c>
      <c r="F27" s="4">
        <v>1.8183015064582531E-2</v>
      </c>
      <c r="G27" s="4">
        <v>7.4927130636711636E-2</v>
      </c>
      <c r="H27" s="4">
        <v>-0.12399142483848891</v>
      </c>
      <c r="I27" s="4">
        <v>9.8061881117226905E-3</v>
      </c>
      <c r="J27" s="4">
        <v>4.0871939225313306E-2</v>
      </c>
      <c r="K27" s="4">
        <v>0.11932528851985977</v>
      </c>
      <c r="L27" s="7">
        <v>6.3949218291048188E-2</v>
      </c>
      <c r="M27" s="8">
        <v>3</v>
      </c>
    </row>
    <row r="28" spans="2:13" x14ac:dyDescent="0.25">
      <c r="B28" s="12">
        <v>45657</v>
      </c>
      <c r="C28" s="5">
        <v>3</v>
      </c>
      <c r="D28" s="4">
        <v>-0.12155195793188045</v>
      </c>
      <c r="E28" s="4">
        <v>-0.12155195793188045</v>
      </c>
      <c r="F28" s="4">
        <v>1.8353169851280882E-2</v>
      </c>
      <c r="G28" s="4">
        <v>7.4927130636711636E-2</v>
      </c>
      <c r="H28" s="4">
        <v>-0.13352062739319023</v>
      </c>
      <c r="I28" s="4">
        <v>9.8061881117226905E-3</v>
      </c>
      <c r="J28" s="4">
        <v>7.2605614623996423E-2</v>
      </c>
      <c r="K28" s="4">
        <v>0.11932528851985977</v>
      </c>
      <c r="L28" s="7">
        <v>6.3849762233667645E-2</v>
      </c>
      <c r="M28" s="8">
        <v>3</v>
      </c>
    </row>
    <row r="29" spans="2:13" x14ac:dyDescent="0.25">
      <c r="B29" s="12">
        <v>45688</v>
      </c>
      <c r="C29" s="5">
        <v>3</v>
      </c>
      <c r="D29" s="4">
        <v>-0.12155195793188045</v>
      </c>
      <c r="E29" s="4">
        <v>-0.12155195793188045</v>
      </c>
      <c r="F29" s="4">
        <v>1.8599001921794311E-2</v>
      </c>
      <c r="G29" s="4">
        <v>7.4927130636711636E-2</v>
      </c>
      <c r="H29" s="4">
        <v>-0.12502680296000768</v>
      </c>
      <c r="I29" s="4">
        <v>9.8061881117226905E-3</v>
      </c>
      <c r="J29" s="4">
        <v>7.2605614623996423E-2</v>
      </c>
      <c r="K29" s="4">
        <v>0.11932528851985977</v>
      </c>
      <c r="L29" s="7">
        <v>6.3820379457166218E-2</v>
      </c>
      <c r="M29" s="8">
        <v>3</v>
      </c>
    </row>
    <row r="30" spans="2:13" x14ac:dyDescent="0.25">
      <c r="B30" s="12">
        <v>45716</v>
      </c>
      <c r="C30" s="5">
        <v>3</v>
      </c>
      <c r="D30" s="4">
        <v>-0.12155195793188045</v>
      </c>
      <c r="E30" s="4">
        <v>-0.12155195793188045</v>
      </c>
      <c r="F30" s="4">
        <v>1.8958947251372926E-2</v>
      </c>
      <c r="G30" s="4">
        <v>7.4927130636711636E-2</v>
      </c>
      <c r="H30" s="4">
        <v>-0.10634927768264954</v>
      </c>
      <c r="I30" s="4">
        <v>9.8061881117226905E-3</v>
      </c>
      <c r="J30" s="4">
        <v>3.9616691813525437E-2</v>
      </c>
      <c r="K30" s="4">
        <v>0.11932528851985977</v>
      </c>
      <c r="L30" s="7">
        <v>6.3769918041366294E-2</v>
      </c>
      <c r="M30" s="8">
        <v>3</v>
      </c>
    </row>
    <row r="31" spans="2:13" x14ac:dyDescent="0.25">
      <c r="B31" s="12">
        <v>45747</v>
      </c>
      <c r="C31" s="5">
        <v>3</v>
      </c>
      <c r="D31" s="4">
        <v>-0.12155195793188045</v>
      </c>
      <c r="E31" s="4">
        <v>-0.12155195793188045</v>
      </c>
      <c r="F31" s="4">
        <v>1.9337343541253604E-2</v>
      </c>
      <c r="G31" s="4">
        <v>7.4927130636711636E-2</v>
      </c>
      <c r="H31" s="4">
        <v>-0.1023690526250081</v>
      </c>
      <c r="I31" s="4">
        <v>9.8061881117226905E-3</v>
      </c>
      <c r="J31" s="4">
        <v>3.9616691813525437E-2</v>
      </c>
      <c r="K31" s="4">
        <v>0.11932528851985977</v>
      </c>
      <c r="L31" s="7">
        <v>6.2152667088265695E-2</v>
      </c>
      <c r="M31" s="8">
        <v>3</v>
      </c>
    </row>
    <row r="32" spans="2:13" x14ac:dyDescent="0.25">
      <c r="B32" s="12">
        <v>45777</v>
      </c>
      <c r="C32" s="5">
        <v>3</v>
      </c>
      <c r="D32" s="4">
        <v>-0.12155195793188045</v>
      </c>
      <c r="E32" s="4">
        <v>-0.12155195793188045</v>
      </c>
      <c r="F32" s="4">
        <v>1.9881172387367974E-2</v>
      </c>
      <c r="G32" s="4">
        <v>7.8420294660378254E-2</v>
      </c>
      <c r="H32" s="4">
        <v>-0.11089534861747942</v>
      </c>
      <c r="I32" s="4">
        <v>9.8061881117226905E-3</v>
      </c>
      <c r="J32" s="4">
        <v>-2.1879901975806713E-2</v>
      </c>
      <c r="K32" s="4">
        <v>4.1384360476310313E-2</v>
      </c>
      <c r="L32" s="7">
        <v>6.1600282644076756E-2</v>
      </c>
      <c r="M32" s="8">
        <v>3</v>
      </c>
    </row>
    <row r="33" spans="2:13" x14ac:dyDescent="0.25">
      <c r="B33" s="12">
        <v>45807</v>
      </c>
      <c r="C33" s="5">
        <v>3</v>
      </c>
      <c r="D33" s="4">
        <v>-0.12155195793188045</v>
      </c>
      <c r="E33" s="4">
        <v>-0.12155195793188045</v>
      </c>
      <c r="F33" s="4">
        <v>2.0425808012203284E-2</v>
      </c>
      <c r="G33" s="4">
        <v>7.9535366226932913E-2</v>
      </c>
      <c r="H33" s="4">
        <v>-0.10269586295200987</v>
      </c>
      <c r="I33" s="4">
        <v>9.8061881117226905E-3</v>
      </c>
      <c r="J33" s="4">
        <v>-2.1879901975806713E-2</v>
      </c>
      <c r="K33" s="4">
        <v>5.6176479322608316E-2</v>
      </c>
      <c r="L33" s="7">
        <v>6.137059753721149E-2</v>
      </c>
      <c r="M33" s="8">
        <v>3</v>
      </c>
    </row>
    <row r="34" spans="2:13" x14ac:dyDescent="0.25">
      <c r="B34" s="12">
        <v>45838</v>
      </c>
      <c r="C34" s="5">
        <v>3</v>
      </c>
      <c r="D34" s="4">
        <v>-0.12155195793188045</v>
      </c>
      <c r="E34" s="4">
        <v>-0.12155195793188045</v>
      </c>
      <c r="F34" s="4">
        <v>2.1137122291292165E-2</v>
      </c>
      <c r="G34" s="4">
        <v>9.7707015827317001E-2</v>
      </c>
      <c r="H34" s="4">
        <v>-8.740142655039268E-2</v>
      </c>
      <c r="I34" s="4">
        <v>9.8061881117226905E-3</v>
      </c>
      <c r="J34" s="4">
        <v>9.558732897546153E-2</v>
      </c>
      <c r="K34" s="4">
        <v>0.15144379277030634</v>
      </c>
      <c r="L34" s="7">
        <v>5.9341055575997177E-2</v>
      </c>
      <c r="M34" s="8">
        <v>3</v>
      </c>
    </row>
    <row r="35" spans="2:13" x14ac:dyDescent="0.25">
      <c r="B35" s="12">
        <v>45869</v>
      </c>
      <c r="C35" s="5">
        <v>3</v>
      </c>
      <c r="D35" s="4">
        <v>-0.12155195793188045</v>
      </c>
      <c r="E35" s="4">
        <v>-0.12155195793188045</v>
      </c>
      <c r="F35" s="4">
        <v>2.1921788423490352E-2</v>
      </c>
      <c r="G35" s="4">
        <v>0.10646939044514481</v>
      </c>
      <c r="H35" s="4">
        <v>-5.5255456014304677E-2</v>
      </c>
      <c r="I35" s="4">
        <v>9.8061881117226905E-3</v>
      </c>
      <c r="J35" s="4">
        <v>9.558732897546153E-2</v>
      </c>
      <c r="K35" s="4">
        <v>0.1899021859134751</v>
      </c>
      <c r="L35" s="7">
        <v>5.6577481162411861E-2</v>
      </c>
      <c r="M35" s="8">
        <v>3</v>
      </c>
    </row>
    <row r="36" spans="2:13" x14ac:dyDescent="0.25">
      <c r="B36" s="12">
        <v>45898</v>
      </c>
      <c r="C36" s="5">
        <v>3</v>
      </c>
      <c r="D36" s="4">
        <v>-0.12155195793188045</v>
      </c>
      <c r="E36" s="4">
        <v>-0.12155195793188045</v>
      </c>
      <c r="F36" s="4">
        <v>2.2703605481789513E-2</v>
      </c>
      <c r="G36" s="4">
        <v>0.10763845791870708</v>
      </c>
      <c r="H36" s="4">
        <v>-4.8174432259134675E-2</v>
      </c>
      <c r="I36" s="4">
        <v>9.8061881117226905E-3</v>
      </c>
      <c r="J36" s="4">
        <v>-7.2531009072525571E-3</v>
      </c>
      <c r="K36" s="4">
        <v>0.20216129601036614</v>
      </c>
      <c r="L36" s="7">
        <v>5.5105708987688996E-2</v>
      </c>
      <c r="M36" s="8">
        <v>3</v>
      </c>
    </row>
    <row r="37" spans="2:13" x14ac:dyDescent="0.25">
      <c r="B37" s="12">
        <v>45930</v>
      </c>
      <c r="C37" s="5">
        <v>3</v>
      </c>
      <c r="D37" s="4">
        <v>-0.12155195793188045</v>
      </c>
      <c r="E37" s="4">
        <v>-0.12155195793188045</v>
      </c>
      <c r="F37" s="4">
        <v>2.3595544238514732E-2</v>
      </c>
      <c r="G37" s="4">
        <v>0.12023312892286864</v>
      </c>
      <c r="H37" s="4">
        <v>-4.1985343872242814E-2</v>
      </c>
      <c r="I37" s="4">
        <v>9.8061881117226905E-3</v>
      </c>
      <c r="J37" s="4">
        <v>-7.2531009072525571E-3</v>
      </c>
      <c r="K37" s="4">
        <v>0.22922154893791696</v>
      </c>
      <c r="L37" s="7">
        <v>5.3835281747861348E-2</v>
      </c>
      <c r="M37" s="8">
        <v>3</v>
      </c>
    </row>
    <row r="38" spans="2:13" x14ac:dyDescent="0.25">
      <c r="B38" s="12">
        <v>45961</v>
      </c>
      <c r="C38" s="5">
        <v>3</v>
      </c>
      <c r="D38" s="4">
        <v>-0.12155195793188045</v>
      </c>
      <c r="E38" s="4">
        <v>-0.12155195793188045</v>
      </c>
      <c r="F38" s="4">
        <v>2.4087448822379454E-2</v>
      </c>
      <c r="G38" s="4">
        <v>0.12601213912882936</v>
      </c>
      <c r="H38" s="4">
        <v>-3.7183796259054047E-2</v>
      </c>
      <c r="I38" s="4">
        <v>9.8061881117226905E-3</v>
      </c>
      <c r="J38" s="4">
        <v>6.0887699720257371E-2</v>
      </c>
      <c r="K38" s="4">
        <v>0.25022652912810456</v>
      </c>
      <c r="L38" s="7">
        <v>5.2187466176289048E-2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3" priority="4" operator="lessThan">
      <formula>-1</formula>
    </cfRule>
  </conditionalFormatting>
  <hyperlinks>
    <hyperlink ref="K1:M1" location="'List of funds'!A1" display="Back to List of funds" xr:uid="{9457DEBA-C8CE-4E85-8696-5B9C6BB11F7A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5F77A-E6E1-4BC4-8EB2-7143075D00F1}">
  <sheetPr codeName="Munka16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17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4</v>
      </c>
      <c r="D6" s="4">
        <v>-7.0973135182716196E-2</v>
      </c>
      <c r="E6" s="4">
        <v>-6.8490344188502084E-2</v>
      </c>
      <c r="F6" s="4">
        <v>4.6739291208961919E-2</v>
      </c>
      <c r="G6" s="4">
        <v>6.4590882179406117E-2</v>
      </c>
      <c r="H6" s="4">
        <v>-0.18094638952302555</v>
      </c>
      <c r="I6" s="4">
        <v>-7.1359369904715197E-2</v>
      </c>
      <c r="J6" s="4">
        <v>7.2462390783158137E-2</v>
      </c>
      <c r="K6" s="4">
        <v>9.0130258323337667E-2</v>
      </c>
      <c r="L6" s="7">
        <v>6.7929451394500573E-2</v>
      </c>
      <c r="M6" s="8">
        <v>3</v>
      </c>
    </row>
    <row r="7" spans="2:13" x14ac:dyDescent="0.25">
      <c r="B7" s="12">
        <v>45016</v>
      </c>
      <c r="C7" s="5">
        <v>4</v>
      </c>
      <c r="D7" s="4">
        <v>-6.4007133149966311E-2</v>
      </c>
      <c r="E7" s="4">
        <v>-5.8893295228776288E-2</v>
      </c>
      <c r="F7" s="4">
        <v>4.6497439076966796E-2</v>
      </c>
      <c r="G7" s="4">
        <v>6.4590882179406117E-2</v>
      </c>
      <c r="H7" s="4">
        <v>-0.16520011976532978</v>
      </c>
      <c r="I7" s="4">
        <v>-6.2693867130206263E-2</v>
      </c>
      <c r="J7" s="4">
        <v>-1.220344250173009E-2</v>
      </c>
      <c r="K7" s="4">
        <v>9.0130258323337667E-2</v>
      </c>
      <c r="L7" s="7">
        <v>6.8282713398099881E-2</v>
      </c>
      <c r="M7" s="8">
        <v>3</v>
      </c>
    </row>
    <row r="8" spans="2:13" x14ac:dyDescent="0.25">
      <c r="B8" s="12">
        <v>45044</v>
      </c>
      <c r="C8" s="5">
        <v>4</v>
      </c>
      <c r="D8" s="4">
        <v>-5.9023258495057962E-2</v>
      </c>
      <c r="E8" s="4">
        <v>-4.8071477541236418E-2</v>
      </c>
      <c r="F8" s="4">
        <v>4.6277446952756485E-2</v>
      </c>
      <c r="G8" s="4">
        <v>6.4590882179406117E-2</v>
      </c>
      <c r="H8" s="4">
        <v>-0.15367126507561876</v>
      </c>
      <c r="I8" s="4">
        <v>4.3195306928415196E-3</v>
      </c>
      <c r="J8" s="4">
        <v>-1.220344250173009E-2</v>
      </c>
      <c r="K8" s="4">
        <v>9.0130258323337667E-2</v>
      </c>
      <c r="L8" s="7">
        <v>6.8597810967839123E-2</v>
      </c>
      <c r="M8" s="8">
        <v>3</v>
      </c>
    </row>
    <row r="9" spans="2:13" x14ac:dyDescent="0.25">
      <c r="B9" s="12">
        <v>45077</v>
      </c>
      <c r="C9" s="5">
        <v>4</v>
      </c>
      <c r="D9" s="4">
        <v>-5.2155310266327914E-2</v>
      </c>
      <c r="E9" s="4">
        <v>-3.7371894493493651E-2</v>
      </c>
      <c r="F9" s="4">
        <v>4.6117894618382005E-2</v>
      </c>
      <c r="G9" s="4">
        <v>6.4590882179406117E-2</v>
      </c>
      <c r="H9" s="4">
        <v>-0.13754428404787475</v>
      </c>
      <c r="I9" s="4">
        <v>-4.1625804740596045E-2</v>
      </c>
      <c r="J9" s="4">
        <v>2.2666409948602625E-2</v>
      </c>
      <c r="K9" s="4">
        <v>9.0130258323337667E-2</v>
      </c>
      <c r="L9" s="7">
        <v>6.8574577981539431E-2</v>
      </c>
      <c r="M9" s="8">
        <v>3</v>
      </c>
    </row>
    <row r="10" spans="2:13" x14ac:dyDescent="0.25">
      <c r="B10" s="12">
        <v>45107</v>
      </c>
      <c r="C10" s="5">
        <v>4</v>
      </c>
      <c r="D10" s="4">
        <v>-5.2155310266327914E-2</v>
      </c>
      <c r="E10" s="4">
        <v>-1.0973030209217582E-2</v>
      </c>
      <c r="F10" s="4">
        <v>4.5974954663821288E-2</v>
      </c>
      <c r="G10" s="4">
        <v>6.4590882179406117E-2</v>
      </c>
      <c r="H10" s="4">
        <v>-0.13754428404787475</v>
      </c>
      <c r="I10" s="4">
        <v>-4.1625804740596045E-2</v>
      </c>
      <c r="J10" s="4">
        <v>2.2666409948602625E-2</v>
      </c>
      <c r="K10" s="4">
        <v>9.0130258323337667E-2</v>
      </c>
      <c r="L10" s="7">
        <v>6.8665175890162189E-2</v>
      </c>
      <c r="M10" s="8">
        <v>3</v>
      </c>
    </row>
    <row r="11" spans="2:13" x14ac:dyDescent="0.25">
      <c r="B11" s="12">
        <v>45138</v>
      </c>
      <c r="C11" s="5">
        <v>4</v>
      </c>
      <c r="D11" s="4">
        <v>-3.3413067782197436E-2</v>
      </c>
      <c r="E11" s="4">
        <v>6.8012600313851479E-3</v>
      </c>
      <c r="F11" s="4">
        <v>4.5867044792345935E-2</v>
      </c>
      <c r="G11" s="4">
        <v>6.4590882179406117E-2</v>
      </c>
      <c r="H11" s="4">
        <v>-9.1266900249932295E-2</v>
      </c>
      <c r="I11" s="4">
        <v>7.9670650661430656E-3</v>
      </c>
      <c r="J11" s="4">
        <v>3.4922875560688724E-2</v>
      </c>
      <c r="K11" s="4">
        <v>9.0130258323337667E-2</v>
      </c>
      <c r="L11" s="7">
        <v>6.8761109360019113E-2</v>
      </c>
      <c r="M11" s="8">
        <v>3</v>
      </c>
    </row>
    <row r="12" spans="2:13" x14ac:dyDescent="0.25">
      <c r="B12" s="12">
        <v>45169</v>
      </c>
      <c r="C12" s="5">
        <v>4</v>
      </c>
      <c r="D12" s="4">
        <v>-3.5522686334947706E-2</v>
      </c>
      <c r="E12" s="4">
        <v>9.0210940369388481E-3</v>
      </c>
      <c r="F12" s="4">
        <v>4.5766886674024621E-2</v>
      </c>
      <c r="G12" s="4">
        <v>6.4590882179406117E-2</v>
      </c>
      <c r="H12" s="4">
        <v>-9.6624506520602269E-2</v>
      </c>
      <c r="I12" s="4">
        <v>1.0835055063317557E-2</v>
      </c>
      <c r="J12" s="4">
        <v>3.4922875560688724E-2</v>
      </c>
      <c r="K12" s="4">
        <v>9.0130258323337667E-2</v>
      </c>
      <c r="L12" s="7">
        <v>6.8819242551040771E-2</v>
      </c>
      <c r="M12" s="8">
        <v>3</v>
      </c>
    </row>
    <row r="13" spans="2:13" x14ac:dyDescent="0.25">
      <c r="B13" s="12">
        <v>45198</v>
      </c>
      <c r="C13" s="5">
        <v>4</v>
      </c>
      <c r="D13" s="4">
        <v>-3.5787237772346825E-2</v>
      </c>
      <c r="E13" s="4">
        <v>1.2680116702120436E-2</v>
      </c>
      <c r="F13" s="4">
        <v>4.5670823254205128E-2</v>
      </c>
      <c r="G13" s="4">
        <v>6.4590882179406117E-2</v>
      </c>
      <c r="H13" s="4">
        <v>-9.7279954227894649E-2</v>
      </c>
      <c r="I13" s="4">
        <v>1.5629057078261118E-2</v>
      </c>
      <c r="J13" s="4">
        <v>4.5380840082494926E-2</v>
      </c>
      <c r="K13" s="4">
        <v>9.0130258323337667E-2</v>
      </c>
      <c r="L13" s="7">
        <v>6.8921807504556343E-2</v>
      </c>
      <c r="M13" s="8">
        <v>3</v>
      </c>
    </row>
    <row r="14" spans="2:13" x14ac:dyDescent="0.25">
      <c r="B14" s="12">
        <v>45230</v>
      </c>
      <c r="C14" s="5">
        <v>4</v>
      </c>
      <c r="D14" s="4">
        <v>-3.9545643033221389E-2</v>
      </c>
      <c r="E14" s="4">
        <v>1.8011875970629365E-3</v>
      </c>
      <c r="F14" s="4">
        <v>4.550757171326536E-2</v>
      </c>
      <c r="G14" s="4">
        <v>6.4590882179406117E-2</v>
      </c>
      <c r="H14" s="4">
        <v>-0.10672592959400302</v>
      </c>
      <c r="I14" s="4">
        <v>2.2757233097453439E-3</v>
      </c>
      <c r="J14" s="4">
        <v>4.5380840082494926E-2</v>
      </c>
      <c r="K14" s="4">
        <v>9.0130258323337667E-2</v>
      </c>
      <c r="L14" s="7">
        <v>6.8919029476160354E-2</v>
      </c>
      <c r="M14" s="8">
        <v>3</v>
      </c>
    </row>
    <row r="15" spans="2:13" x14ac:dyDescent="0.25">
      <c r="B15" s="12">
        <v>45260</v>
      </c>
      <c r="C15" s="5">
        <v>4</v>
      </c>
      <c r="D15" s="4">
        <v>-4.7795409296401248E-2</v>
      </c>
      <c r="E15" s="4">
        <v>2.3084583075420051E-2</v>
      </c>
      <c r="F15" s="4">
        <v>4.5412776060580695E-2</v>
      </c>
      <c r="G15" s="4">
        <v>6.4590882179406117E-2</v>
      </c>
      <c r="H15" s="4">
        <v>-0.12691793118734021</v>
      </c>
      <c r="I15" s="4">
        <v>5.6022019582114599E-2</v>
      </c>
      <c r="J15" s="4">
        <v>4.3234275332922512E-2</v>
      </c>
      <c r="K15" s="4">
        <v>9.0130258323337667E-2</v>
      </c>
      <c r="L15" s="7">
        <v>6.9151968983903522E-2</v>
      </c>
      <c r="M15" s="8">
        <v>3</v>
      </c>
    </row>
    <row r="16" spans="2:13" x14ac:dyDescent="0.25">
      <c r="B16" s="12">
        <v>45289</v>
      </c>
      <c r="C16" s="5">
        <v>4</v>
      </c>
      <c r="D16" s="4">
        <v>-4.9876926805161648E-2</v>
      </c>
      <c r="E16" s="4">
        <v>2.3084583075420051E-2</v>
      </c>
      <c r="F16" s="4">
        <v>4.5389174427737489E-2</v>
      </c>
      <c r="G16" s="4">
        <v>6.4590882179406117E-2</v>
      </c>
      <c r="H16" s="4">
        <v>-0.13191317042483353</v>
      </c>
      <c r="I16" s="4">
        <v>5.6022019582114599E-2</v>
      </c>
      <c r="J16" s="4">
        <v>4.3234275332922512E-2</v>
      </c>
      <c r="K16" s="4">
        <v>9.0130258323337667E-2</v>
      </c>
      <c r="L16" s="7">
        <v>6.9171139773416712E-2</v>
      </c>
      <c r="M16" s="8">
        <v>3</v>
      </c>
    </row>
    <row r="17" spans="2:13" x14ac:dyDescent="0.25">
      <c r="B17" s="12">
        <v>45322</v>
      </c>
      <c r="C17" s="5">
        <v>4</v>
      </c>
      <c r="D17" s="4">
        <v>-4.4931922238800381E-2</v>
      </c>
      <c r="E17" s="4">
        <v>2.3084583075420051E-2</v>
      </c>
      <c r="F17" s="4">
        <v>4.5402441534278859E-2</v>
      </c>
      <c r="G17" s="4">
        <v>6.4590882179406117E-2</v>
      </c>
      <c r="H17" s="4">
        <v>-0.11995625419879913</v>
      </c>
      <c r="I17" s="4">
        <v>5.6022019582114599E-2</v>
      </c>
      <c r="J17" s="4">
        <v>4.3234275332922512E-2</v>
      </c>
      <c r="K17" s="4">
        <v>9.0130258323337667E-2</v>
      </c>
      <c r="L17" s="7">
        <v>6.9152800571006923E-2</v>
      </c>
      <c r="M17" s="8">
        <v>3</v>
      </c>
    </row>
    <row r="18" spans="2:13" x14ac:dyDescent="0.25">
      <c r="B18" s="12">
        <v>45351</v>
      </c>
      <c r="C18" s="5">
        <v>4</v>
      </c>
      <c r="D18" s="4">
        <v>-3.4188372668413791E-2</v>
      </c>
      <c r="E18" s="4">
        <v>2.3084583075420051E-2</v>
      </c>
      <c r="F18" s="4">
        <v>4.5508592064965603E-2</v>
      </c>
      <c r="G18" s="4">
        <v>6.4590882179406117E-2</v>
      </c>
      <c r="H18" s="4">
        <v>-9.3146103468230684E-2</v>
      </c>
      <c r="I18" s="4">
        <v>5.6022019582114599E-2</v>
      </c>
      <c r="J18" s="4">
        <v>4.5380840082494926E-2</v>
      </c>
      <c r="K18" s="4">
        <v>9.0130258323337667E-2</v>
      </c>
      <c r="L18" s="7">
        <v>6.9239417788957924E-2</v>
      </c>
      <c r="M18" s="8">
        <v>3</v>
      </c>
    </row>
    <row r="19" spans="2:13" x14ac:dyDescent="0.25">
      <c r="B19" s="12">
        <v>45379</v>
      </c>
      <c r="C19" s="5">
        <v>4</v>
      </c>
      <c r="D19" s="4">
        <v>-2.8872770563223127E-2</v>
      </c>
      <c r="E19" s="4">
        <v>2.3084583075420051E-2</v>
      </c>
      <c r="F19" s="4">
        <v>4.5786013460360042E-2</v>
      </c>
      <c r="G19" s="4">
        <v>6.963818923910825E-2</v>
      </c>
      <c r="H19" s="4">
        <v>-7.9469933702266932E-2</v>
      </c>
      <c r="I19" s="4">
        <v>5.6022019582114599E-2</v>
      </c>
      <c r="J19" s="4">
        <v>4.5380840082494926E-2</v>
      </c>
      <c r="K19" s="4">
        <v>0.18348948460549447</v>
      </c>
      <c r="L19" s="7">
        <v>6.9244351982547636E-2</v>
      </c>
      <c r="M19" s="8">
        <v>3</v>
      </c>
    </row>
    <row r="20" spans="2:13" x14ac:dyDescent="0.25">
      <c r="B20" s="12">
        <v>45412</v>
      </c>
      <c r="C20" s="5">
        <v>4</v>
      </c>
      <c r="D20" s="4">
        <v>-3.3314870141973874E-2</v>
      </c>
      <c r="E20" s="4">
        <v>2.3084583075420051E-2</v>
      </c>
      <c r="F20" s="4">
        <v>4.5918857233780752E-2</v>
      </c>
      <c r="G20" s="4">
        <v>6.963818923910825E-2</v>
      </c>
      <c r="H20" s="4">
        <v>-9.089685095109297E-2</v>
      </c>
      <c r="I20" s="4">
        <v>5.6022019582114599E-2</v>
      </c>
      <c r="J20" s="4">
        <v>3.4922875560688724E-2</v>
      </c>
      <c r="K20" s="4">
        <v>0.18348948460549447</v>
      </c>
      <c r="L20" s="7">
        <v>6.9440560998387468E-2</v>
      </c>
      <c r="M20" s="8">
        <v>3</v>
      </c>
    </row>
    <row r="21" spans="2:13" x14ac:dyDescent="0.25">
      <c r="B21" s="12">
        <v>45443</v>
      </c>
      <c r="C21" s="5">
        <v>4</v>
      </c>
      <c r="D21" s="4">
        <v>-3.4780384513375839E-2</v>
      </c>
      <c r="E21" s="4">
        <v>2.3084583075420051E-2</v>
      </c>
      <c r="F21" s="4">
        <v>4.6009068094997163E-2</v>
      </c>
      <c r="G21" s="4">
        <v>6.963818923910825E-2</v>
      </c>
      <c r="H21" s="4">
        <v>-9.4618174204798941E-2</v>
      </c>
      <c r="I21" s="4">
        <v>5.6022019582114599E-2</v>
      </c>
      <c r="J21" s="4">
        <v>3.4922875560688724E-2</v>
      </c>
      <c r="K21" s="4">
        <v>0.18348948460549447</v>
      </c>
      <c r="L21" s="7">
        <v>6.9509546235972719E-2</v>
      </c>
      <c r="M21" s="8">
        <v>3</v>
      </c>
    </row>
    <row r="22" spans="2:13" x14ac:dyDescent="0.25">
      <c r="B22" s="12">
        <v>45471</v>
      </c>
      <c r="C22" s="5">
        <v>4</v>
      </c>
      <c r="D22" s="4">
        <v>-3.5892946781844182E-2</v>
      </c>
      <c r="E22" s="4">
        <v>2.3084583075420051E-2</v>
      </c>
      <c r="F22" s="4">
        <v>4.6120990440334353E-2</v>
      </c>
      <c r="G22" s="4">
        <v>6.963818923910825E-2</v>
      </c>
      <c r="H22" s="4">
        <v>-9.7446183140513384E-2</v>
      </c>
      <c r="I22" s="4">
        <v>5.6022019582114599E-2</v>
      </c>
      <c r="J22" s="4">
        <v>2.2666409948602625E-2</v>
      </c>
      <c r="K22" s="4">
        <v>0.18348948460549447</v>
      </c>
      <c r="L22" s="7">
        <v>6.9459229308354908E-2</v>
      </c>
      <c r="M22" s="8">
        <v>3</v>
      </c>
    </row>
    <row r="23" spans="2:13" x14ac:dyDescent="0.25">
      <c r="B23" s="12">
        <v>45504</v>
      </c>
      <c r="C23" s="5">
        <v>4</v>
      </c>
      <c r="D23" s="4">
        <v>-3.3524829173721238E-2</v>
      </c>
      <c r="E23" s="4">
        <v>2.3084583075420051E-2</v>
      </c>
      <c r="F23" s="4">
        <v>4.6225940333798343E-2</v>
      </c>
      <c r="G23" s="4">
        <v>6.963818923910825E-2</v>
      </c>
      <c r="H23" s="4">
        <v>-9.1412759395908191E-2</v>
      </c>
      <c r="I23" s="4">
        <v>5.6022019582114599E-2</v>
      </c>
      <c r="J23" s="4">
        <v>2.2666409948602625E-2</v>
      </c>
      <c r="K23" s="4">
        <v>0.18348948460549447</v>
      </c>
      <c r="L23" s="7">
        <v>6.9583961713301168E-2</v>
      </c>
      <c r="M23" s="8">
        <v>3</v>
      </c>
    </row>
    <row r="24" spans="2:13" x14ac:dyDescent="0.25">
      <c r="B24" s="12">
        <v>45534</v>
      </c>
      <c r="C24" s="5">
        <v>4</v>
      </c>
      <c r="D24" s="4">
        <v>-3.0303284681904574E-2</v>
      </c>
      <c r="E24" s="4">
        <v>2.3084583075420051E-2</v>
      </c>
      <c r="F24" s="4">
        <v>4.6303956538015223E-2</v>
      </c>
      <c r="G24" s="4">
        <v>6.963818923910825E-2</v>
      </c>
      <c r="H24" s="4">
        <v>-8.3143286260205548E-2</v>
      </c>
      <c r="I24" s="4">
        <v>5.6022019582114599E-2</v>
      </c>
      <c r="J24" s="4">
        <v>-1.220344250173009E-2</v>
      </c>
      <c r="K24" s="4">
        <v>0.18348948460549447</v>
      </c>
      <c r="L24" s="7">
        <v>6.9547089894500091E-2</v>
      </c>
      <c r="M24" s="8">
        <v>3</v>
      </c>
    </row>
    <row r="25" spans="2:13" x14ac:dyDescent="0.25">
      <c r="B25" s="12">
        <v>45565</v>
      </c>
      <c r="C25" s="5">
        <v>4</v>
      </c>
      <c r="D25" s="4">
        <v>-2.5799903485031916E-2</v>
      </c>
      <c r="E25" s="4">
        <v>2.3084583075420051E-2</v>
      </c>
      <c r="F25" s="4">
        <v>4.6446629320574973E-2</v>
      </c>
      <c r="G25" s="4">
        <v>6.963818923910825E-2</v>
      </c>
      <c r="H25" s="4">
        <v>-7.1406606337210229E-2</v>
      </c>
      <c r="I25" s="4">
        <v>5.6022019582114599E-2</v>
      </c>
      <c r="J25" s="4">
        <v>-1.220344250173009E-2</v>
      </c>
      <c r="K25" s="4">
        <v>0.18348948460549447</v>
      </c>
      <c r="L25" s="7">
        <v>6.9486477442556316E-2</v>
      </c>
      <c r="M25" s="8">
        <v>3</v>
      </c>
    </row>
    <row r="26" spans="2:13" x14ac:dyDescent="0.25">
      <c r="B26" s="12">
        <v>45596</v>
      </c>
      <c r="C26" s="5">
        <v>4</v>
      </c>
      <c r="D26" s="4">
        <v>-2.7016509348214868E-2</v>
      </c>
      <c r="E26" s="4">
        <v>2.3084583075420051E-2</v>
      </c>
      <c r="F26" s="4">
        <v>4.6572485310560241E-2</v>
      </c>
      <c r="G26" s="4">
        <v>6.963818923910825E-2</v>
      </c>
      <c r="H26" s="4">
        <v>-7.4591728505596658E-2</v>
      </c>
      <c r="I26" s="4">
        <v>5.6022019582114599E-2</v>
      </c>
      <c r="J26" s="4">
        <v>6.598494206635841E-2</v>
      </c>
      <c r="K26" s="4">
        <v>0.18348948460549447</v>
      </c>
      <c r="L26" s="7">
        <v>6.958812163194894E-2</v>
      </c>
      <c r="M26" s="8">
        <v>3</v>
      </c>
    </row>
    <row r="27" spans="2:13" x14ac:dyDescent="0.25">
      <c r="B27" s="12">
        <v>45625</v>
      </c>
      <c r="C27" s="5">
        <v>4</v>
      </c>
      <c r="D27" s="4">
        <v>-2.9993529304758404E-2</v>
      </c>
      <c r="E27" s="4">
        <v>2.3084583075420051E-2</v>
      </c>
      <c r="F27" s="4">
        <v>4.6669039791503053E-2</v>
      </c>
      <c r="G27" s="4">
        <v>6.963818923910825E-2</v>
      </c>
      <c r="H27" s="4">
        <v>-8.2320767039998438E-2</v>
      </c>
      <c r="I27" s="4">
        <v>5.6022019582114599E-2</v>
      </c>
      <c r="J27" s="4">
        <v>6.598494206635841E-2</v>
      </c>
      <c r="K27" s="4">
        <v>0.18348948460549447</v>
      </c>
      <c r="L27" s="7">
        <v>6.9699537781038545E-2</v>
      </c>
      <c r="M27" s="8">
        <v>3</v>
      </c>
    </row>
    <row r="28" spans="2:13" x14ac:dyDescent="0.25">
      <c r="B28" s="12">
        <v>45657</v>
      </c>
      <c r="C28" s="5">
        <v>4</v>
      </c>
      <c r="D28" s="4">
        <v>-3.1900904849498479E-2</v>
      </c>
      <c r="E28" s="4">
        <v>2.3084583075420051E-2</v>
      </c>
      <c r="F28" s="4">
        <v>4.6697826548945942E-2</v>
      </c>
      <c r="G28" s="4">
        <v>6.963818923910825E-2</v>
      </c>
      <c r="H28" s="4">
        <v>-8.7232483889343709E-2</v>
      </c>
      <c r="I28" s="4">
        <v>5.6022019582114599E-2</v>
      </c>
      <c r="J28" s="4">
        <v>7.2462390783158137E-2</v>
      </c>
      <c r="K28" s="4">
        <v>0.18348948460549447</v>
      </c>
      <c r="L28" s="7">
        <v>6.9747895968056195E-2</v>
      </c>
      <c r="M28" s="8">
        <v>3</v>
      </c>
    </row>
    <row r="29" spans="2:13" x14ac:dyDescent="0.25">
      <c r="B29" s="12">
        <v>45688</v>
      </c>
      <c r="C29" s="5">
        <v>4</v>
      </c>
      <c r="D29" s="4">
        <v>-3.0788905594330562E-2</v>
      </c>
      <c r="E29" s="4">
        <v>2.3084583075420051E-2</v>
      </c>
      <c r="F29" s="4">
        <v>4.6748054778334103E-2</v>
      </c>
      <c r="G29" s="4">
        <v>6.963818923910825E-2</v>
      </c>
      <c r="H29" s="4">
        <v>-8.4365237208006497E-2</v>
      </c>
      <c r="I29" s="4">
        <v>5.6022019582114599E-2</v>
      </c>
      <c r="J29" s="4">
        <v>7.2462390783158137E-2</v>
      </c>
      <c r="K29" s="4">
        <v>0.18348948460549447</v>
      </c>
      <c r="L29" s="7">
        <v>6.9803802963327888E-2</v>
      </c>
      <c r="M29" s="8">
        <v>3</v>
      </c>
    </row>
    <row r="30" spans="2:13" x14ac:dyDescent="0.25">
      <c r="B30" s="12">
        <v>45716</v>
      </c>
      <c r="C30" s="5">
        <v>4</v>
      </c>
      <c r="D30" s="4">
        <v>-2.9262709165226108E-2</v>
      </c>
      <c r="E30" s="4">
        <v>2.3084583075420051E-2</v>
      </c>
      <c r="F30" s="4">
        <v>4.6810501014266981E-2</v>
      </c>
      <c r="G30" s="4">
        <v>6.963818923910825E-2</v>
      </c>
      <c r="H30" s="4">
        <v>-8.0423189753066254E-2</v>
      </c>
      <c r="I30" s="4">
        <v>5.6022019582114599E-2</v>
      </c>
      <c r="J30" s="4">
        <v>1.6408826215716328E-2</v>
      </c>
      <c r="K30" s="4">
        <v>0.18348948460549447</v>
      </c>
      <c r="L30" s="7">
        <v>6.8419346824983185E-2</v>
      </c>
      <c r="M30" s="8">
        <v>3</v>
      </c>
    </row>
    <row r="31" spans="2:13" x14ac:dyDescent="0.25">
      <c r="B31" s="12">
        <v>45747</v>
      </c>
      <c r="C31" s="5">
        <v>4</v>
      </c>
      <c r="D31" s="4">
        <v>-3.4302131472426556E-2</v>
      </c>
      <c r="E31" s="4">
        <v>2.3084583075420051E-2</v>
      </c>
      <c r="F31" s="4">
        <v>4.6770170227808938E-2</v>
      </c>
      <c r="G31" s="4">
        <v>6.963818923910825E-2</v>
      </c>
      <c r="H31" s="4">
        <v>-9.1047625641741597E-2</v>
      </c>
      <c r="I31" s="4">
        <v>5.6022019582114599E-2</v>
      </c>
      <c r="J31" s="4">
        <v>7.2462390783158137E-2</v>
      </c>
      <c r="K31" s="4">
        <v>0.18348948460549447</v>
      </c>
      <c r="L31" s="7">
        <v>5.6809673111453129E-2</v>
      </c>
      <c r="M31" s="8">
        <v>3</v>
      </c>
    </row>
    <row r="32" spans="2:13" x14ac:dyDescent="0.25">
      <c r="B32" s="12">
        <v>45777</v>
      </c>
      <c r="C32" s="5">
        <v>4</v>
      </c>
      <c r="D32" s="4">
        <v>-4.5209561313473978E-2</v>
      </c>
      <c r="E32" s="4">
        <v>2.3084583075420051E-2</v>
      </c>
      <c r="F32" s="4">
        <v>4.6762873354171397E-2</v>
      </c>
      <c r="G32" s="4">
        <v>6.963818923910825E-2</v>
      </c>
      <c r="H32" s="4">
        <v>-0.11766081000413982</v>
      </c>
      <c r="I32" s="4">
        <v>5.6022019582114599E-2</v>
      </c>
      <c r="J32" s="4">
        <v>7.2462390783158137E-2</v>
      </c>
      <c r="K32" s="4">
        <v>0.18348948460549447</v>
      </c>
      <c r="L32" s="7">
        <v>5.6196587575856993E-2</v>
      </c>
      <c r="M32" s="8">
        <v>3</v>
      </c>
    </row>
    <row r="33" spans="2:13" x14ac:dyDescent="0.25">
      <c r="B33" s="12">
        <v>45807</v>
      </c>
      <c r="C33" s="5">
        <v>4</v>
      </c>
      <c r="D33" s="4">
        <v>-4.3510548319181774E-2</v>
      </c>
      <c r="E33" s="4">
        <v>2.3084583075420051E-2</v>
      </c>
      <c r="F33" s="4">
        <v>4.6803644431689273E-2</v>
      </c>
      <c r="G33" s="4">
        <v>6.963818923910825E-2</v>
      </c>
      <c r="H33" s="4">
        <v>-0.11366130709309621</v>
      </c>
      <c r="I33" s="4">
        <v>5.6022019582114599E-2</v>
      </c>
      <c r="J33" s="4">
        <v>7.2462390783158137E-2</v>
      </c>
      <c r="K33" s="4">
        <v>0.18348948460549447</v>
      </c>
      <c r="L33" s="7">
        <v>5.5818942460748922E-2</v>
      </c>
      <c r="M33" s="8">
        <v>3</v>
      </c>
    </row>
    <row r="34" spans="2:13" x14ac:dyDescent="0.25">
      <c r="B34" s="12">
        <v>45838</v>
      </c>
      <c r="C34" s="5">
        <v>4</v>
      </c>
      <c r="D34" s="4">
        <v>-3.8084846748652534E-2</v>
      </c>
      <c r="E34" s="4">
        <v>2.3084583075420051E-2</v>
      </c>
      <c r="F34" s="4">
        <v>4.6788564373645647E-2</v>
      </c>
      <c r="G34" s="4">
        <v>6.963818923910825E-2</v>
      </c>
      <c r="H34" s="4">
        <v>-0.10049535209179854</v>
      </c>
      <c r="I34" s="4">
        <v>5.6022019582114599E-2</v>
      </c>
      <c r="J34" s="4">
        <v>7.2462390783158137E-2</v>
      </c>
      <c r="K34" s="4">
        <v>0.18348948460549447</v>
      </c>
      <c r="L34" s="7">
        <v>5.5403394268254358E-2</v>
      </c>
      <c r="M34" s="8">
        <v>3</v>
      </c>
    </row>
    <row r="35" spans="2:13" x14ac:dyDescent="0.25">
      <c r="B35" s="12">
        <v>45869</v>
      </c>
      <c r="C35" s="5">
        <v>4</v>
      </c>
      <c r="D35" s="4">
        <v>-2.1989816797364892E-2</v>
      </c>
      <c r="E35" s="4">
        <v>2.3084583075420051E-2</v>
      </c>
      <c r="F35" s="4">
        <v>4.6752256791153357E-2</v>
      </c>
      <c r="G35" s="4">
        <v>6.963818923910825E-2</v>
      </c>
      <c r="H35" s="4">
        <v>-5.9849122171226433E-2</v>
      </c>
      <c r="I35" s="4">
        <v>5.6022019582114599E-2</v>
      </c>
      <c r="J35" s="4">
        <v>6.598494206635841E-2</v>
      </c>
      <c r="K35" s="4">
        <v>0.18348948460549447</v>
      </c>
      <c r="L35" s="7">
        <v>5.5242503423987399E-2</v>
      </c>
      <c r="M35" s="8">
        <v>3</v>
      </c>
    </row>
    <row r="36" spans="2:13" x14ac:dyDescent="0.25">
      <c r="B36" s="12">
        <v>45898</v>
      </c>
      <c r="C36" s="5">
        <v>4</v>
      </c>
      <c r="D36" s="4">
        <v>-1.7816671842863507E-2</v>
      </c>
      <c r="E36" s="4">
        <v>2.3084583075420051E-2</v>
      </c>
      <c r="F36" s="4">
        <v>4.6732103244641054E-2</v>
      </c>
      <c r="G36" s="4">
        <v>6.963818923910825E-2</v>
      </c>
      <c r="H36" s="4">
        <v>-4.8882044164762932E-2</v>
      </c>
      <c r="I36" s="4">
        <v>5.6022019582114599E-2</v>
      </c>
      <c r="J36" s="4">
        <v>6.598494206635841E-2</v>
      </c>
      <c r="K36" s="4">
        <v>0.18348948460549447</v>
      </c>
      <c r="L36" s="7">
        <v>5.5090883038245053E-2</v>
      </c>
      <c r="M36" s="8">
        <v>3</v>
      </c>
    </row>
    <row r="37" spans="2:13" x14ac:dyDescent="0.25">
      <c r="B37" s="12">
        <v>45930</v>
      </c>
      <c r="C37" s="5">
        <v>4</v>
      </c>
      <c r="D37" s="4">
        <v>-1.5031547554039459E-2</v>
      </c>
      <c r="E37" s="4">
        <v>2.3084583075420051E-2</v>
      </c>
      <c r="F37" s="4">
        <v>4.671603571759908E-2</v>
      </c>
      <c r="G37" s="4">
        <v>6.963818923910825E-2</v>
      </c>
      <c r="H37" s="4">
        <v>-4.1462509976232936E-2</v>
      </c>
      <c r="I37" s="4">
        <v>5.6022019582114599E-2</v>
      </c>
      <c r="J37" s="4">
        <v>-7.2971801275701728E-2</v>
      </c>
      <c r="K37" s="4">
        <v>0.18348948460549447</v>
      </c>
      <c r="L37" s="7">
        <v>5.466513270537976E-2</v>
      </c>
      <c r="M37" s="8">
        <v>3</v>
      </c>
    </row>
    <row r="38" spans="2:13" x14ac:dyDescent="0.25">
      <c r="B38" s="12">
        <v>45961</v>
      </c>
      <c r="C38" s="5">
        <v>4</v>
      </c>
      <c r="D38" s="4">
        <v>-1.4024957595698218E-2</v>
      </c>
      <c r="E38" s="4">
        <v>2.3084583075420051E-2</v>
      </c>
      <c r="F38" s="4">
        <v>4.6706061173517721E-2</v>
      </c>
      <c r="G38" s="4">
        <v>6.963818923910825E-2</v>
      </c>
      <c r="H38" s="4">
        <v>-3.8775477674291424E-2</v>
      </c>
      <c r="I38" s="4">
        <v>5.6022019582114599E-2</v>
      </c>
      <c r="J38" s="4">
        <v>-1.220344250173009E-2</v>
      </c>
      <c r="K38" s="4">
        <v>0.18348948460549447</v>
      </c>
      <c r="L38" s="7">
        <v>5.4078207901727016E-2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2" priority="2" operator="lessThan">
      <formula>-1</formula>
    </cfRule>
  </conditionalFormatting>
  <hyperlinks>
    <hyperlink ref="K1:M1" location="'List of funds'!A1" display="Back to List of funds" xr:uid="{EDFA4B04-582A-42EF-9424-F11D664E1C1B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92E3A-396A-42CA-BDA1-9E5EE0A8AC95}">
  <sheetPr codeName="Munka17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36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4</v>
      </c>
      <c r="D6" s="4">
        <v>-9.8433375734362616E-2</v>
      </c>
      <c r="E6" s="4">
        <v>-9.8433375734362616E-2</v>
      </c>
      <c r="F6" s="4">
        <v>4.0611271214038958E-2</v>
      </c>
      <c r="G6" s="4">
        <v>5.2440013624154513E-2</v>
      </c>
      <c r="H6" s="4">
        <v>-0.16706826776821027</v>
      </c>
      <c r="I6" s="4">
        <v>-0.10248604565841453</v>
      </c>
      <c r="J6" s="4">
        <v>6.8825954284431348E-2</v>
      </c>
      <c r="K6" s="4">
        <v>6.4884095754765281E-2</v>
      </c>
      <c r="L6" s="7">
        <v>6.8816240193511513E-2</v>
      </c>
      <c r="M6" s="8">
        <v>3</v>
      </c>
    </row>
    <row r="7" spans="2:13" x14ac:dyDescent="0.25">
      <c r="B7" s="12">
        <v>45016</v>
      </c>
      <c r="C7" s="5">
        <v>4</v>
      </c>
      <c r="D7" s="4">
        <v>-8.8213794004288526E-2</v>
      </c>
      <c r="E7" s="4">
        <v>-8.8213794004288526E-2</v>
      </c>
      <c r="F7" s="4">
        <v>4.0449047883507339E-2</v>
      </c>
      <c r="G7" s="4">
        <v>5.2440013624154513E-2</v>
      </c>
      <c r="H7" s="4">
        <v>-0.13699112967850932</v>
      </c>
      <c r="I7" s="4">
        <v>-9.3810097005162837E-2</v>
      </c>
      <c r="J7" s="4">
        <v>7.9956160971635895E-2</v>
      </c>
      <c r="K7" s="4">
        <v>6.4884095754765281E-2</v>
      </c>
      <c r="L7" s="7">
        <v>6.873701714268976E-2</v>
      </c>
      <c r="M7" s="8">
        <v>3</v>
      </c>
    </row>
    <row r="8" spans="2:13" x14ac:dyDescent="0.25">
      <c r="B8" s="12">
        <v>45044</v>
      </c>
      <c r="C8" s="5">
        <v>4</v>
      </c>
      <c r="D8" s="4">
        <v>-8.4767903116311993E-2</v>
      </c>
      <c r="E8" s="4">
        <v>-8.4767903116311993E-2</v>
      </c>
      <c r="F8" s="4">
        <v>4.0250441939738923E-2</v>
      </c>
      <c r="G8" s="4">
        <v>5.2440013624154513E-2</v>
      </c>
      <c r="H8" s="4">
        <v>-0.11548196383387659</v>
      </c>
      <c r="I8" s="4">
        <v>-9.2108223247409762E-2</v>
      </c>
      <c r="J8" s="4">
        <v>7.9956160971635895E-2</v>
      </c>
      <c r="K8" s="4">
        <v>6.4884095754765281E-2</v>
      </c>
      <c r="L8" s="7">
        <v>6.8695166994268586E-2</v>
      </c>
      <c r="M8" s="8">
        <v>3</v>
      </c>
    </row>
    <row r="9" spans="2:13" x14ac:dyDescent="0.25">
      <c r="B9" s="12">
        <v>45077</v>
      </c>
      <c r="C9" s="5">
        <v>4</v>
      </c>
      <c r="D9" s="4">
        <v>-7.9461709040532846E-2</v>
      </c>
      <c r="E9" s="4">
        <v>-7.9461709040532846E-2</v>
      </c>
      <c r="F9" s="4">
        <v>4.0101380903994954E-2</v>
      </c>
      <c r="G9" s="4">
        <v>5.2440013624154513E-2</v>
      </c>
      <c r="H9" s="4">
        <v>-8.8281685448868455E-2</v>
      </c>
      <c r="I9" s="4">
        <v>-8.8281685448868455E-2</v>
      </c>
      <c r="J9" s="4">
        <v>7.2456136289584097E-2</v>
      </c>
      <c r="K9" s="4">
        <v>6.4884095754765281E-2</v>
      </c>
      <c r="L9" s="7">
        <v>6.865790084446477E-2</v>
      </c>
      <c r="M9" s="8">
        <v>3</v>
      </c>
    </row>
    <row r="10" spans="2:13" x14ac:dyDescent="0.25">
      <c r="B10" s="12">
        <v>45107</v>
      </c>
      <c r="C10" s="5">
        <v>4</v>
      </c>
      <c r="D10" s="4">
        <v>-7.9461709040532846E-2</v>
      </c>
      <c r="E10" s="4">
        <v>-7.1063424651191309E-2</v>
      </c>
      <c r="F10" s="4">
        <v>3.9898048017669163E-2</v>
      </c>
      <c r="G10" s="4">
        <v>5.2440013624154513E-2</v>
      </c>
      <c r="H10" s="4">
        <v>-8.8281685448868455E-2</v>
      </c>
      <c r="I10" s="4">
        <v>-8.8281685448868455E-2</v>
      </c>
      <c r="J10" s="4">
        <v>7.2456136289584097E-2</v>
      </c>
      <c r="K10" s="4">
        <v>6.4884095754765281E-2</v>
      </c>
      <c r="L10" s="7">
        <v>6.8596363257679815E-2</v>
      </c>
      <c r="M10" s="8">
        <v>3</v>
      </c>
    </row>
    <row r="11" spans="2:13" x14ac:dyDescent="0.25">
      <c r="B11" s="12">
        <v>45138</v>
      </c>
      <c r="C11" s="5">
        <v>4</v>
      </c>
      <c r="D11" s="4">
        <v>-6.8569927691054078E-2</v>
      </c>
      <c r="E11" s="4">
        <v>-6.8569927691054078E-2</v>
      </c>
      <c r="F11" s="4">
        <v>3.9691068616807046E-2</v>
      </c>
      <c r="G11" s="4">
        <v>5.2440013624154513E-2</v>
      </c>
      <c r="H11" s="4">
        <v>-0.11337888756114552</v>
      </c>
      <c r="I11" s="4">
        <v>-7.9797887397755257E-2</v>
      </c>
      <c r="J11" s="4">
        <v>7.7129285718896462E-2</v>
      </c>
      <c r="K11" s="4">
        <v>6.4884095754765281E-2</v>
      </c>
      <c r="L11" s="7">
        <v>6.8978972777977043E-2</v>
      </c>
      <c r="M11" s="8">
        <v>3</v>
      </c>
    </row>
    <row r="12" spans="2:13" x14ac:dyDescent="0.25">
      <c r="B12" s="12">
        <v>45169</v>
      </c>
      <c r="C12" s="5">
        <v>4</v>
      </c>
      <c r="D12" s="4">
        <v>-6.8581313143607714E-2</v>
      </c>
      <c r="E12" s="4">
        <v>-6.8581313143607714E-2</v>
      </c>
      <c r="F12" s="4">
        <v>3.9479557918934871E-2</v>
      </c>
      <c r="G12" s="4">
        <v>5.2440013624154513E-2</v>
      </c>
      <c r="H12" s="4">
        <v>-0.12911462836666651</v>
      </c>
      <c r="I12" s="4">
        <v>-8.1722514759414555E-2</v>
      </c>
      <c r="J12" s="4">
        <v>7.7129285718896462E-2</v>
      </c>
      <c r="K12" s="4">
        <v>6.4884095754765281E-2</v>
      </c>
      <c r="L12" s="7">
        <v>6.9068922246843023E-2</v>
      </c>
      <c r="M12" s="8">
        <v>3</v>
      </c>
    </row>
    <row r="13" spans="2:13" x14ac:dyDescent="0.25">
      <c r="B13" s="12">
        <v>45198</v>
      </c>
      <c r="C13" s="5">
        <v>4</v>
      </c>
      <c r="D13" s="4">
        <v>-8.0619662802982495E-2</v>
      </c>
      <c r="E13" s="4">
        <v>-8.0619662802982495E-2</v>
      </c>
      <c r="F13" s="4">
        <v>3.9226832151236346E-2</v>
      </c>
      <c r="G13" s="4">
        <v>5.2440013624154513E-2</v>
      </c>
      <c r="H13" s="4">
        <v>-0.12857552380910689</v>
      </c>
      <c r="I13" s="4">
        <v>-9.8281397611071533E-2</v>
      </c>
      <c r="J13" s="4">
        <v>4.2630721942404866E-2</v>
      </c>
      <c r="K13" s="4">
        <v>6.4884095754765281E-2</v>
      </c>
      <c r="L13" s="7">
        <v>6.9066591744759487E-2</v>
      </c>
      <c r="M13" s="8">
        <v>3</v>
      </c>
    </row>
    <row r="14" spans="2:13" x14ac:dyDescent="0.25">
      <c r="B14" s="12">
        <v>45230</v>
      </c>
      <c r="C14" s="5">
        <v>4</v>
      </c>
      <c r="D14" s="4">
        <v>-8.0779100921940628E-2</v>
      </c>
      <c r="E14" s="4">
        <v>-8.0779100921940628E-2</v>
      </c>
      <c r="F14" s="4">
        <v>3.8935812673901227E-2</v>
      </c>
      <c r="G14" s="4">
        <v>5.2440013624154513E-2</v>
      </c>
      <c r="H14" s="4">
        <v>-0.10092992028544463</v>
      </c>
      <c r="I14" s="4">
        <v>-0.10092992028544463</v>
      </c>
      <c r="J14" s="4">
        <v>4.2630721942404866E-2</v>
      </c>
      <c r="K14" s="4">
        <v>6.4884095754765281E-2</v>
      </c>
      <c r="L14" s="7">
        <v>6.8829169343182839E-2</v>
      </c>
      <c r="M14" s="8">
        <v>3</v>
      </c>
    </row>
    <row r="15" spans="2:13" x14ac:dyDescent="0.25">
      <c r="B15" s="12">
        <v>45260</v>
      </c>
      <c r="C15" s="5">
        <v>4</v>
      </c>
      <c r="D15" s="4">
        <v>-5.479732137512261E-2</v>
      </c>
      <c r="E15" s="4">
        <v>-5.479732137512261E-2</v>
      </c>
      <c r="F15" s="4">
        <v>3.8669457067710633E-2</v>
      </c>
      <c r="G15" s="4">
        <v>5.2440013624154513E-2</v>
      </c>
      <c r="H15" s="4">
        <v>-0.10198043071383543</v>
      </c>
      <c r="I15" s="4">
        <v>-7.0501751744399516E-2</v>
      </c>
      <c r="J15" s="4">
        <v>6.7091909386978774E-2</v>
      </c>
      <c r="K15" s="4">
        <v>6.4884095754765281E-2</v>
      </c>
      <c r="L15" s="7">
        <v>6.8811037159124178E-2</v>
      </c>
      <c r="M15" s="8">
        <v>3</v>
      </c>
    </row>
    <row r="16" spans="2:13" x14ac:dyDescent="0.25">
      <c r="B16" s="12">
        <v>45289</v>
      </c>
      <c r="C16" s="5">
        <v>4</v>
      </c>
      <c r="D16" s="4">
        <v>-4.1518139841206447E-2</v>
      </c>
      <c r="E16" s="4">
        <v>-3.6472991347157868E-2</v>
      </c>
      <c r="F16" s="4">
        <v>3.8476738443217418E-2</v>
      </c>
      <c r="G16" s="4">
        <v>5.2440013624154513E-2</v>
      </c>
      <c r="H16" s="4">
        <v>-0.11112234664642209</v>
      </c>
      <c r="I16" s="4">
        <v>-4.8332604402629167E-2</v>
      </c>
      <c r="J16" s="4">
        <v>6.7091909386978774E-2</v>
      </c>
      <c r="K16" s="4">
        <v>6.4884095754765281E-2</v>
      </c>
      <c r="L16" s="7">
        <v>6.8644601566153707E-2</v>
      </c>
      <c r="M16" s="8">
        <v>3</v>
      </c>
    </row>
    <row r="17" spans="2:13" x14ac:dyDescent="0.25">
      <c r="B17" s="12">
        <v>45322</v>
      </c>
      <c r="C17" s="5">
        <v>4</v>
      </c>
      <c r="D17" s="4">
        <v>-4.3046321113075714E-2</v>
      </c>
      <c r="E17" s="4">
        <v>-2.7293746179402611E-2</v>
      </c>
      <c r="F17" s="4">
        <v>3.8323410584054196E-2</v>
      </c>
      <c r="G17" s="4">
        <v>5.2440013624154513E-2</v>
      </c>
      <c r="H17" s="4">
        <v>-0.1148880814121236</v>
      </c>
      <c r="I17" s="4">
        <v>-3.7240592226990762E-2</v>
      </c>
      <c r="J17" s="4">
        <v>7.2180515583609078E-2</v>
      </c>
      <c r="K17" s="4">
        <v>6.4884095754765281E-2</v>
      </c>
      <c r="L17" s="7">
        <v>6.8611841489991443E-2</v>
      </c>
      <c r="M17" s="8">
        <v>3</v>
      </c>
    </row>
    <row r="18" spans="2:13" x14ac:dyDescent="0.25">
      <c r="B18" s="12">
        <v>45351</v>
      </c>
      <c r="C18" s="5">
        <v>4</v>
      </c>
      <c r="D18" s="4">
        <v>-3.9594011782748129E-2</v>
      </c>
      <c r="E18" s="4">
        <v>-2.5178779386535899E-2</v>
      </c>
      <c r="F18" s="4">
        <v>3.8229239737341603E-2</v>
      </c>
      <c r="G18" s="4">
        <v>5.2440013624154513E-2</v>
      </c>
      <c r="H18" s="4">
        <v>-0.10636144146360399</v>
      </c>
      <c r="I18" s="4">
        <v>-3.5361324756305886E-2</v>
      </c>
      <c r="J18" s="4">
        <v>7.2180515583609078E-2</v>
      </c>
      <c r="K18" s="4">
        <v>6.4884095754765281E-2</v>
      </c>
      <c r="L18" s="7">
        <v>6.8684840982493167E-2</v>
      </c>
      <c r="M18" s="8">
        <v>3</v>
      </c>
    </row>
    <row r="19" spans="2:13" x14ac:dyDescent="0.25">
      <c r="B19" s="12">
        <v>45379</v>
      </c>
      <c r="C19" s="5">
        <v>4</v>
      </c>
      <c r="D19" s="4">
        <v>-3.552422342214101E-2</v>
      </c>
      <c r="E19" s="4">
        <v>-1.2877959879312395E-2</v>
      </c>
      <c r="F19" s="4">
        <v>3.8306448045051456E-2</v>
      </c>
      <c r="G19" s="4">
        <v>5.2440013624154513E-2</v>
      </c>
      <c r="H19" s="4">
        <v>-9.6164838457930418E-2</v>
      </c>
      <c r="I19" s="4">
        <v>-1.8676625244147552E-2</v>
      </c>
      <c r="J19" s="4">
        <v>7.2180515583609078E-2</v>
      </c>
      <c r="K19" s="4">
        <v>6.4884095754765281E-2</v>
      </c>
      <c r="L19" s="7">
        <v>6.8734988573080358E-2</v>
      </c>
      <c r="M19" s="8">
        <v>3</v>
      </c>
    </row>
    <row r="20" spans="2:13" x14ac:dyDescent="0.25">
      <c r="B20" s="12">
        <v>45412</v>
      </c>
      <c r="C20" s="5">
        <v>4</v>
      </c>
      <c r="D20" s="4">
        <v>-3.7646601320054929E-2</v>
      </c>
      <c r="E20" s="4">
        <v>-2.3776518969788385E-2</v>
      </c>
      <c r="F20" s="4">
        <v>3.8224411146193349E-2</v>
      </c>
      <c r="G20" s="4">
        <v>5.2440013624154513E-2</v>
      </c>
      <c r="H20" s="4">
        <v>-0.10149785894537097</v>
      </c>
      <c r="I20" s="4">
        <v>-3.5451934715523367E-2</v>
      </c>
      <c r="J20" s="4">
        <v>7.2180515583609078E-2</v>
      </c>
      <c r="K20" s="4">
        <v>6.4884095754765281E-2</v>
      </c>
      <c r="L20" s="7">
        <v>6.8780180507159061E-2</v>
      </c>
      <c r="M20" s="8">
        <v>3</v>
      </c>
    </row>
    <row r="21" spans="2:13" x14ac:dyDescent="0.25">
      <c r="B21" s="12">
        <v>45443</v>
      </c>
      <c r="C21" s="5">
        <v>4</v>
      </c>
      <c r="D21" s="4">
        <v>-3.5225243824121177E-2</v>
      </c>
      <c r="E21" s="4">
        <v>-2.0277674733700901E-2</v>
      </c>
      <c r="F21" s="4">
        <v>3.8084479736765653E-2</v>
      </c>
      <c r="G21" s="4">
        <v>5.2440013624154513E-2</v>
      </c>
      <c r="H21" s="4">
        <v>-9.5410808075048106E-2</v>
      </c>
      <c r="I21" s="4">
        <v>-3.1222581666738421E-2</v>
      </c>
      <c r="J21" s="4">
        <v>3.6550450143272926E-2</v>
      </c>
      <c r="K21" s="4">
        <v>6.4884095754765281E-2</v>
      </c>
      <c r="L21" s="7">
        <v>6.8751063395112277E-2</v>
      </c>
      <c r="M21" s="8">
        <v>3</v>
      </c>
    </row>
    <row r="22" spans="2:13" x14ac:dyDescent="0.25">
      <c r="B22" s="12">
        <v>45471</v>
      </c>
      <c r="C22" s="5">
        <v>4</v>
      </c>
      <c r="D22" s="4">
        <v>-3.7659260408430928E-2</v>
      </c>
      <c r="E22" s="4">
        <v>-1.3047119956454245E-2</v>
      </c>
      <c r="F22" s="4">
        <v>3.7921888917064717E-2</v>
      </c>
      <c r="G22" s="4">
        <v>5.2440013624154513E-2</v>
      </c>
      <c r="H22" s="4">
        <v>-0.10154747341477909</v>
      </c>
      <c r="I22" s="4">
        <v>-2.0793540011846186E-2</v>
      </c>
      <c r="J22" s="4">
        <v>3.6550450143272926E-2</v>
      </c>
      <c r="K22" s="4">
        <v>6.4884095754765281E-2</v>
      </c>
      <c r="L22" s="7">
        <v>6.8676178636210672E-2</v>
      </c>
      <c r="M22" s="8">
        <v>3</v>
      </c>
    </row>
    <row r="23" spans="2:13" x14ac:dyDescent="0.25">
      <c r="B23" s="12">
        <v>45504</v>
      </c>
      <c r="C23" s="5">
        <v>4</v>
      </c>
      <c r="D23" s="4">
        <v>-3.9110711894323802E-2</v>
      </c>
      <c r="E23" s="4">
        <v>-6.5407971780079288E-3</v>
      </c>
      <c r="F23" s="4">
        <v>3.7742893888838225E-2</v>
      </c>
      <c r="G23" s="4">
        <v>5.2440013624154513E-2</v>
      </c>
      <c r="H23" s="4">
        <v>-0.10515326132170363</v>
      </c>
      <c r="I23" s="4">
        <v>-1.0802932661017495E-2</v>
      </c>
      <c r="J23" s="4">
        <v>-3.3210188143693513E-3</v>
      </c>
      <c r="K23" s="4">
        <v>6.4884095754765281E-2</v>
      </c>
      <c r="L23" s="7">
        <v>6.8713146324878238E-2</v>
      </c>
      <c r="M23" s="8">
        <v>3</v>
      </c>
    </row>
    <row r="24" spans="2:13" x14ac:dyDescent="0.25">
      <c r="B24" s="12">
        <v>45534</v>
      </c>
      <c r="C24" s="5">
        <v>4</v>
      </c>
      <c r="D24" s="4">
        <v>-3.9468941022375414E-2</v>
      </c>
      <c r="E24" s="4">
        <v>-1.01561555434454E-2</v>
      </c>
      <c r="F24" s="4">
        <v>3.752591818065798E-2</v>
      </c>
      <c r="G24" s="4">
        <v>5.2440013624154513E-2</v>
      </c>
      <c r="H24" s="4">
        <v>-0.1060453285998285</v>
      </c>
      <c r="I24" s="4">
        <v>-1.7347339548546541E-2</v>
      </c>
      <c r="J24" s="4">
        <v>-3.3210188143693513E-3</v>
      </c>
      <c r="K24" s="4">
        <v>6.4884095754765281E-2</v>
      </c>
      <c r="L24" s="7">
        <v>6.8796862637911849E-2</v>
      </c>
      <c r="M24" s="8">
        <v>3</v>
      </c>
    </row>
    <row r="25" spans="2:13" x14ac:dyDescent="0.25">
      <c r="B25" s="12">
        <v>45565</v>
      </c>
      <c r="C25" s="5">
        <v>4</v>
      </c>
      <c r="D25" s="4">
        <v>-3.2488602670242783E-2</v>
      </c>
      <c r="E25" s="4">
        <v>-4.7068395386190565E-3</v>
      </c>
      <c r="F25" s="4">
        <v>3.7334802357105623E-2</v>
      </c>
      <c r="G25" s="4">
        <v>5.2440013624154513E-2</v>
      </c>
      <c r="H25" s="4">
        <v>-8.8466227944716605E-2</v>
      </c>
      <c r="I25" s="4">
        <v>-8.3523928077638594E-3</v>
      </c>
      <c r="J25" s="4">
        <v>-2.4977106005953716E-2</v>
      </c>
      <c r="K25" s="4">
        <v>6.4884095754765281E-2</v>
      </c>
      <c r="L25" s="7">
        <v>6.8664575485150259E-2</v>
      </c>
      <c r="M25" s="8">
        <v>3</v>
      </c>
    </row>
    <row r="26" spans="2:13" x14ac:dyDescent="0.25">
      <c r="B26" s="12">
        <v>45596</v>
      </c>
      <c r="C26" s="5">
        <v>4</v>
      </c>
      <c r="D26" s="4">
        <v>-2.867811210244231E-2</v>
      </c>
      <c r="E26" s="4">
        <v>-1.2912261563576277E-2</v>
      </c>
      <c r="F26" s="4">
        <v>3.7174196826504247E-2</v>
      </c>
      <c r="G26" s="4">
        <v>5.2440013624154513E-2</v>
      </c>
      <c r="H26" s="4">
        <v>-7.8676283609399197E-2</v>
      </c>
      <c r="I26" s="4">
        <v>-2.3707710547433373E-2</v>
      </c>
      <c r="J26" s="4">
        <v>-2.4977106005953716E-2</v>
      </c>
      <c r="K26" s="4">
        <v>6.4884095754765281E-2</v>
      </c>
      <c r="L26" s="7">
        <v>6.8583030208033469E-2</v>
      </c>
      <c r="M26" s="8">
        <v>3</v>
      </c>
    </row>
    <row r="27" spans="2:13" x14ac:dyDescent="0.25">
      <c r="B27" s="12">
        <v>45625</v>
      </c>
      <c r="C27" s="5">
        <v>4</v>
      </c>
      <c r="D27" s="4">
        <v>-3.3468193721693407E-2</v>
      </c>
      <c r="E27" s="4">
        <v>-3.7167315090614883E-3</v>
      </c>
      <c r="F27" s="4">
        <v>3.6975023376503158E-2</v>
      </c>
      <c r="G27" s="4">
        <v>5.2440013624154513E-2</v>
      </c>
      <c r="H27" s="4">
        <v>-9.0982627332262825E-2</v>
      </c>
      <c r="I27" s="4">
        <v>-7.1239226799106933E-3</v>
      </c>
      <c r="J27" s="4">
        <v>1.0318971409875382E-2</v>
      </c>
      <c r="K27" s="4">
        <v>6.4884095754765281E-2</v>
      </c>
      <c r="L27" s="7">
        <v>6.8612389885602587E-2</v>
      </c>
      <c r="M27" s="8">
        <v>3</v>
      </c>
    </row>
    <row r="28" spans="2:13" x14ac:dyDescent="0.25">
      <c r="B28" s="12">
        <v>45657</v>
      </c>
      <c r="C28" s="5">
        <v>4</v>
      </c>
      <c r="D28" s="4">
        <v>-3.7443449533507978E-2</v>
      </c>
      <c r="E28" s="4">
        <v>-4.8910004508346816E-3</v>
      </c>
      <c r="F28" s="4">
        <v>3.6719097607433193E-2</v>
      </c>
      <c r="G28" s="4">
        <v>5.2440013624154513E-2</v>
      </c>
      <c r="H28" s="4">
        <v>-0.10090282422045833</v>
      </c>
      <c r="I28" s="4">
        <v>-9.7580790162593335E-3</v>
      </c>
      <c r="J28" s="4">
        <v>1.0318971409875382E-2</v>
      </c>
      <c r="K28" s="4">
        <v>6.4884095754765281E-2</v>
      </c>
      <c r="L28" s="7">
        <v>6.728240243240502E-2</v>
      </c>
      <c r="M28" s="8">
        <v>3</v>
      </c>
    </row>
    <row r="29" spans="2:13" x14ac:dyDescent="0.25">
      <c r="B29" s="12">
        <v>45688</v>
      </c>
      <c r="C29" s="5">
        <v>4</v>
      </c>
      <c r="D29" s="4">
        <v>-4.745599038346815E-2</v>
      </c>
      <c r="E29" s="4">
        <v>2.8419495883240664E-3</v>
      </c>
      <c r="F29" s="4">
        <v>3.6510775414031471E-2</v>
      </c>
      <c r="G29" s="4">
        <v>5.2440013624154513E-2</v>
      </c>
      <c r="H29" s="4">
        <v>-0.12544167173467427</v>
      </c>
      <c r="I29" s="4">
        <v>5.9401866747074029E-3</v>
      </c>
      <c r="J29" s="4">
        <v>5.0786643896336581E-2</v>
      </c>
      <c r="K29" s="4">
        <v>6.4884095754765281E-2</v>
      </c>
      <c r="L29" s="7">
        <v>6.7479465289974172E-2</v>
      </c>
      <c r="M29" s="8">
        <v>3</v>
      </c>
    </row>
    <row r="30" spans="2:13" x14ac:dyDescent="0.25">
      <c r="B30" s="12">
        <v>45716</v>
      </c>
      <c r="C30" s="5">
        <v>4</v>
      </c>
      <c r="D30" s="4">
        <v>-4.6499850162047052E-2</v>
      </c>
      <c r="E30" s="4">
        <v>3.6773148322346572E-3</v>
      </c>
      <c r="F30" s="4">
        <v>3.6318346397627987E-2</v>
      </c>
      <c r="G30" s="4">
        <v>5.2440013624154513E-2</v>
      </c>
      <c r="H30" s="4">
        <v>-0.12300872046133345</v>
      </c>
      <c r="I30" s="4">
        <v>8.0406703969066635E-3</v>
      </c>
      <c r="J30" s="4">
        <v>5.0786643896336581E-2</v>
      </c>
      <c r="K30" s="4">
        <v>6.4884095754765281E-2</v>
      </c>
      <c r="L30" s="7">
        <v>6.6290565749278718E-2</v>
      </c>
      <c r="M30" s="8">
        <v>3</v>
      </c>
    </row>
    <row r="31" spans="2:13" x14ac:dyDescent="0.25">
      <c r="B31" s="12">
        <v>45747</v>
      </c>
      <c r="C31" s="5">
        <v>4</v>
      </c>
      <c r="D31" s="4">
        <v>-4.928515107682685E-2</v>
      </c>
      <c r="E31" s="4">
        <v>-4.9552844330635892E-4</v>
      </c>
      <c r="F31" s="4">
        <v>3.6090255863834519E-2</v>
      </c>
      <c r="G31" s="4">
        <v>5.2440013624154513E-2</v>
      </c>
      <c r="H31" s="4">
        <v>-0.12748872156082014</v>
      </c>
      <c r="I31" s="4">
        <v>-1.1322756530038267E-3</v>
      </c>
      <c r="J31" s="4">
        <v>5.1541771839748278E-2</v>
      </c>
      <c r="K31" s="4">
        <v>6.4884095754765281E-2</v>
      </c>
      <c r="L31" s="7">
        <v>5.6346343517994724E-2</v>
      </c>
      <c r="M31" s="8">
        <v>3</v>
      </c>
    </row>
    <row r="32" spans="2:13" x14ac:dyDescent="0.25">
      <c r="B32" s="12">
        <v>45777</v>
      </c>
      <c r="C32" s="5">
        <v>4</v>
      </c>
      <c r="D32" s="4">
        <v>-4.5481704191942418E-2</v>
      </c>
      <c r="E32" s="4">
        <v>8.3976377860173201E-4</v>
      </c>
      <c r="F32" s="4">
        <v>3.5852343951858545E-2</v>
      </c>
      <c r="G32" s="4">
        <v>5.2440013624154513E-2</v>
      </c>
      <c r="H32" s="4">
        <v>-0.1185578764299149</v>
      </c>
      <c r="I32" s="4">
        <v>2.016617942663492E-3</v>
      </c>
      <c r="J32" s="4">
        <v>5.1541771839748278E-2</v>
      </c>
      <c r="K32" s="4">
        <v>6.4884095754765281E-2</v>
      </c>
      <c r="L32" s="7">
        <v>5.5346168470868706E-2</v>
      </c>
      <c r="M32" s="8">
        <v>3</v>
      </c>
    </row>
    <row r="33" spans="2:13" x14ac:dyDescent="0.25">
      <c r="B33" s="12">
        <v>45807</v>
      </c>
      <c r="C33" s="5">
        <v>4</v>
      </c>
      <c r="D33" s="4">
        <v>-3.9881918670064853E-2</v>
      </c>
      <c r="E33" s="4">
        <v>2.805551590706612E-3</v>
      </c>
      <c r="F33" s="4">
        <v>3.5624541841561275E-2</v>
      </c>
      <c r="G33" s="4">
        <v>5.2440013624154513E-2</v>
      </c>
      <c r="H33" s="4">
        <v>-0.1330059736442038</v>
      </c>
      <c r="I33" s="4">
        <v>-0.1330059736442038</v>
      </c>
      <c r="J33" s="4">
        <v>6.3570898139851006E-2</v>
      </c>
      <c r="K33" s="4">
        <v>6.4884095754765281E-2</v>
      </c>
      <c r="L33" s="7">
        <v>5.4743306491555899E-2</v>
      </c>
      <c r="M33" s="8">
        <v>3</v>
      </c>
    </row>
    <row r="34" spans="2:13" x14ac:dyDescent="0.25">
      <c r="B34" s="12">
        <v>45838</v>
      </c>
      <c r="C34" s="5">
        <v>4</v>
      </c>
      <c r="D34" s="4">
        <v>-3.1582180063950971E-2</v>
      </c>
      <c r="E34" s="4">
        <v>2.2180902797903634E-3</v>
      </c>
      <c r="F34" s="4">
        <v>3.5378794735429375E-2</v>
      </c>
      <c r="G34" s="4">
        <v>5.2440013624154513E-2</v>
      </c>
      <c r="H34" s="4">
        <v>-0.1330059736442038</v>
      </c>
      <c r="I34" s="4">
        <v>-0.1330059736442038</v>
      </c>
      <c r="J34" s="4">
        <v>6.3570898139851006E-2</v>
      </c>
      <c r="K34" s="4">
        <v>6.4884095754765281E-2</v>
      </c>
      <c r="L34" s="7">
        <v>5.409851208621097E-2</v>
      </c>
      <c r="M34" s="8">
        <v>3</v>
      </c>
    </row>
    <row r="35" spans="2:13" x14ac:dyDescent="0.25">
      <c r="B35" s="12">
        <v>45869</v>
      </c>
      <c r="C35" s="5">
        <v>4</v>
      </c>
      <c r="D35" s="4">
        <v>-2.096254183044588E-2</v>
      </c>
      <c r="E35" s="4">
        <v>1.5406162924640476E-3</v>
      </c>
      <c r="F35" s="4">
        <v>3.5103558022731907E-2</v>
      </c>
      <c r="G35" s="4">
        <v>5.2440013624154513E-2</v>
      </c>
      <c r="H35" s="4">
        <v>-0.1330059736442038</v>
      </c>
      <c r="I35" s="4">
        <v>-0.1330059736442038</v>
      </c>
      <c r="J35" s="4">
        <v>2.3444174563796105E-2</v>
      </c>
      <c r="K35" s="4">
        <v>6.4884095754765281E-2</v>
      </c>
      <c r="L35" s="7">
        <v>5.3812860993678102E-2</v>
      </c>
      <c r="M35" s="8">
        <v>3</v>
      </c>
    </row>
    <row r="36" spans="2:13" x14ac:dyDescent="0.25">
      <c r="B36" s="12">
        <v>45898</v>
      </c>
      <c r="C36" s="5">
        <v>4</v>
      </c>
      <c r="D36" s="4">
        <v>-2.3222061632311664E-2</v>
      </c>
      <c r="E36" s="4">
        <v>4.1353168336744073E-3</v>
      </c>
      <c r="F36" s="4">
        <v>3.4833285778136158E-2</v>
      </c>
      <c r="G36" s="4">
        <v>5.2440013624154513E-2</v>
      </c>
      <c r="H36" s="4">
        <v>-0.1330059736442038</v>
      </c>
      <c r="I36" s="4">
        <v>-0.1330059736442038</v>
      </c>
      <c r="J36" s="4">
        <v>2.3444174563796105E-2</v>
      </c>
      <c r="K36" s="4">
        <v>6.4884095754765281E-2</v>
      </c>
      <c r="L36" s="7">
        <v>5.3656405734844537E-2</v>
      </c>
      <c r="M36" s="8">
        <v>3</v>
      </c>
    </row>
    <row r="37" spans="2:13" x14ac:dyDescent="0.25">
      <c r="B37" s="12">
        <v>45930</v>
      </c>
      <c r="C37" s="5">
        <v>4</v>
      </c>
      <c r="D37" s="4">
        <v>-2.4237793200197033E-2</v>
      </c>
      <c r="E37" s="4">
        <v>4.8953295678717534E-3</v>
      </c>
      <c r="F37" s="4">
        <v>3.4643826652623444E-2</v>
      </c>
      <c r="G37" s="4">
        <v>5.2440013624154513E-2</v>
      </c>
      <c r="H37" s="4">
        <v>-7.2384617141819416E-2</v>
      </c>
      <c r="I37" s="4">
        <v>-7.2384617141819416E-2</v>
      </c>
      <c r="J37" s="4">
        <v>1.5762604400480936E-2</v>
      </c>
      <c r="K37" s="4">
        <v>6.4884095754765281E-2</v>
      </c>
      <c r="L37" s="7">
        <v>5.3240075925834685E-2</v>
      </c>
      <c r="M37" s="8">
        <v>3</v>
      </c>
    </row>
    <row r="38" spans="2:13" x14ac:dyDescent="0.25">
      <c r="B38" s="12">
        <v>45961</v>
      </c>
      <c r="C38" s="5">
        <v>4</v>
      </c>
      <c r="D38" s="4">
        <v>-3.3799368570405885E-2</v>
      </c>
      <c r="E38" s="4">
        <v>4.8953295678717534E-3</v>
      </c>
      <c r="F38" s="4">
        <v>3.4438547828993027E-2</v>
      </c>
      <c r="G38" s="4">
        <v>5.2440013624154513E-2</v>
      </c>
      <c r="H38" s="4">
        <v>-9.0149734309749721E-2</v>
      </c>
      <c r="I38" s="4">
        <v>-7.2384617141819416E-2</v>
      </c>
      <c r="J38" s="4">
        <v>9.8586407346469337E-3</v>
      </c>
      <c r="K38" s="4">
        <v>6.4884095754765281E-2</v>
      </c>
      <c r="L38" s="7">
        <v>5.2860459592653841E-2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1" priority="4" operator="lessThan">
      <formula>-1</formula>
    </cfRule>
  </conditionalFormatting>
  <hyperlinks>
    <hyperlink ref="K1:M1" location="'List of funds'!A1" display="Back to List of funds" xr:uid="{BEE4D627-CFF2-49CF-B8B0-AF7D430C0B46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AC3F-A165-4532-A473-02AC2F0FA745}">
  <sheetPr codeName="Munka18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62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4</v>
      </c>
      <c r="D6" s="4">
        <v>-5.9221527904235627E-2</v>
      </c>
      <c r="E6" s="4">
        <v>-5.9221527904235627E-2</v>
      </c>
      <c r="F6" s="4">
        <v>1.0669346471587682E-2</v>
      </c>
      <c r="G6" s="4">
        <v>4.7032875667242235E-2</v>
      </c>
      <c r="H6" s="4">
        <v>-9.9206596372749256E-2</v>
      </c>
      <c r="I6" s="4">
        <v>-3.9136435782756059E-2</v>
      </c>
      <c r="J6" s="4">
        <v>6.7078386397301126E-2</v>
      </c>
      <c r="K6" s="4">
        <v>0.10537426966237082</v>
      </c>
      <c r="L6" s="7">
        <v>6.9375334251745802E-2</v>
      </c>
      <c r="M6" s="8">
        <v>3</v>
      </c>
    </row>
    <row r="7" spans="2:13" x14ac:dyDescent="0.25">
      <c r="B7" s="12">
        <v>45016</v>
      </c>
      <c r="C7" s="5">
        <v>4</v>
      </c>
      <c r="D7" s="4">
        <v>-6.571076117721697E-2</v>
      </c>
      <c r="E7" s="4">
        <v>-6.571076117721697E-2</v>
      </c>
      <c r="F7" s="4">
        <v>1.0577379902137807E-2</v>
      </c>
      <c r="G7" s="4">
        <v>4.7032875667242235E-2</v>
      </c>
      <c r="H7" s="4">
        <v>-0.10319643379671038</v>
      </c>
      <c r="I7" s="4">
        <v>-4.8236028034511803E-2</v>
      </c>
      <c r="J7" s="4">
        <v>3.7052519217800998E-2</v>
      </c>
      <c r="K7" s="4">
        <v>0.10537426966237082</v>
      </c>
      <c r="L7" s="7">
        <v>6.9471584383148155E-2</v>
      </c>
      <c r="M7" s="8">
        <v>3</v>
      </c>
    </row>
    <row r="8" spans="2:13" x14ac:dyDescent="0.25">
      <c r="B8" s="12">
        <v>45044</v>
      </c>
      <c r="C8" s="5">
        <v>4</v>
      </c>
      <c r="D8" s="4">
        <v>-7.1209008981401367E-2</v>
      </c>
      <c r="E8" s="4">
        <v>-7.1209008981401367E-2</v>
      </c>
      <c r="F8" s="4">
        <v>1.044092794259166E-2</v>
      </c>
      <c r="G8" s="4">
        <v>4.7032875667242235E-2</v>
      </c>
      <c r="H8" s="4">
        <v>-8.7449669479199604E-2</v>
      </c>
      <c r="I8" s="4">
        <v>-2.3325454295217748E-2</v>
      </c>
      <c r="J8" s="4">
        <v>3.7052519217800998E-2</v>
      </c>
      <c r="K8" s="4">
        <v>0.10537426966237082</v>
      </c>
      <c r="L8" s="7">
        <v>6.9033047947970383E-2</v>
      </c>
      <c r="M8" s="8">
        <v>3</v>
      </c>
    </row>
    <row r="9" spans="2:13" x14ac:dyDescent="0.25">
      <c r="B9" s="12">
        <v>45077</v>
      </c>
      <c r="C9" s="5">
        <v>4</v>
      </c>
      <c r="D9" s="4">
        <v>-7.7968947981028824E-2</v>
      </c>
      <c r="E9" s="4">
        <v>-7.7968947981028824E-2</v>
      </c>
      <c r="F9" s="4">
        <v>1.0330642182931671E-2</v>
      </c>
      <c r="G9" s="4">
        <v>4.7032875667242235E-2</v>
      </c>
      <c r="H9" s="4">
        <v>-9.2918138282231402E-2</v>
      </c>
      <c r="I9" s="4">
        <v>-6.6111508961245805E-2</v>
      </c>
      <c r="J9" s="4">
        <v>3.4609277742478059E-2</v>
      </c>
      <c r="K9" s="4">
        <v>0.10537426966237082</v>
      </c>
      <c r="L9" s="7">
        <v>6.9011142397415126E-2</v>
      </c>
      <c r="M9" s="8">
        <v>3</v>
      </c>
    </row>
    <row r="10" spans="2:13" x14ac:dyDescent="0.25">
      <c r="B10" s="12">
        <v>45107</v>
      </c>
      <c r="C10" s="5">
        <v>4</v>
      </c>
      <c r="D10" s="4">
        <v>-7.7968947981028824E-2</v>
      </c>
      <c r="E10" s="4">
        <v>-6.4213932109969174E-2</v>
      </c>
      <c r="F10" s="4">
        <v>1.0221062334130115E-2</v>
      </c>
      <c r="G10" s="4">
        <v>4.7032875667242235E-2</v>
      </c>
      <c r="H10" s="4">
        <v>-9.2918138282231402E-2</v>
      </c>
      <c r="I10" s="4">
        <v>-6.6111508961245805E-2</v>
      </c>
      <c r="J10" s="4">
        <v>3.4609277742478059E-2</v>
      </c>
      <c r="K10" s="4">
        <v>0.10537426966237082</v>
      </c>
      <c r="L10" s="7">
        <v>6.8887111444494886E-2</v>
      </c>
      <c r="M10" s="8">
        <v>3</v>
      </c>
    </row>
    <row r="11" spans="2:13" x14ac:dyDescent="0.25">
      <c r="B11" s="12">
        <v>45138</v>
      </c>
      <c r="C11" s="5">
        <v>4</v>
      </c>
      <c r="D11" s="4">
        <v>-3.7715621828387835E-2</v>
      </c>
      <c r="E11" s="4">
        <v>-3.7715621828387835E-2</v>
      </c>
      <c r="F11" s="4">
        <v>1.01809511796076E-2</v>
      </c>
      <c r="G11" s="4">
        <v>4.7032875667242235E-2</v>
      </c>
      <c r="H11" s="4">
        <v>-9.1667059841206489E-2</v>
      </c>
      <c r="I11" s="4">
        <v>-2.0397573335588261E-2</v>
      </c>
      <c r="J11" s="4">
        <v>3.5175929692898606E-4</v>
      </c>
      <c r="K11" s="4">
        <v>0.10537426966237082</v>
      </c>
      <c r="L11" s="7">
        <v>6.8870466605843506E-2</v>
      </c>
      <c r="M11" s="8">
        <v>3</v>
      </c>
    </row>
    <row r="12" spans="2:13" x14ac:dyDescent="0.25">
      <c r="B12" s="12">
        <v>45169</v>
      </c>
      <c r="C12" s="5">
        <v>4</v>
      </c>
      <c r="D12" s="4">
        <v>-4.1306559725712511E-2</v>
      </c>
      <c r="E12" s="4">
        <v>-4.1306559725712511E-2</v>
      </c>
      <c r="F12" s="4">
        <v>1.0178407622635666E-2</v>
      </c>
      <c r="G12" s="4">
        <v>4.7032875667242235E-2</v>
      </c>
      <c r="H12" s="4">
        <v>-9.1361092546381875E-2</v>
      </c>
      <c r="I12" s="4">
        <v>-2.6438681654848029E-2</v>
      </c>
      <c r="J12" s="4">
        <v>3.4609277742478059E-2</v>
      </c>
      <c r="K12" s="4">
        <v>0.10537426966237082</v>
      </c>
      <c r="L12" s="7">
        <v>6.8352288604292877E-2</v>
      </c>
      <c r="M12" s="8">
        <v>3</v>
      </c>
    </row>
    <row r="13" spans="2:13" x14ac:dyDescent="0.25">
      <c r="B13" s="12">
        <v>45198</v>
      </c>
      <c r="C13" s="5">
        <v>4</v>
      </c>
      <c r="D13" s="4">
        <v>-3.6541757142452558E-2</v>
      </c>
      <c r="E13" s="4">
        <v>-3.6541757142452558E-2</v>
      </c>
      <c r="F13" s="4">
        <v>1.0136137301178794E-2</v>
      </c>
      <c r="G13" s="4">
        <v>4.7032875667242235E-2</v>
      </c>
      <c r="H13" s="4">
        <v>-8.9539119605213907E-2</v>
      </c>
      <c r="I13" s="4">
        <v>-2.151764668611876E-2</v>
      </c>
      <c r="J13" s="4">
        <v>3.5175929692898606E-4</v>
      </c>
      <c r="K13" s="4">
        <v>0.10537426966237082</v>
      </c>
      <c r="L13" s="7">
        <v>6.8244560521117048E-2</v>
      </c>
      <c r="M13" s="8">
        <v>3</v>
      </c>
    </row>
    <row r="14" spans="2:13" x14ac:dyDescent="0.25">
      <c r="B14" s="12">
        <v>45230</v>
      </c>
      <c r="C14" s="5">
        <v>4</v>
      </c>
      <c r="D14" s="4">
        <v>-5.0038050226679398E-2</v>
      </c>
      <c r="E14" s="4">
        <v>-5.0038050226679398E-2</v>
      </c>
      <c r="F14" s="4">
        <v>1.0075469383835856E-2</v>
      </c>
      <c r="G14" s="4">
        <v>4.7032875667242235E-2</v>
      </c>
      <c r="H14" s="4">
        <v>-7.7062443729000701E-2</v>
      </c>
      <c r="I14" s="4">
        <v>-4.1606605617449041E-2</v>
      </c>
      <c r="J14" s="4">
        <v>3.5175929692898606E-4</v>
      </c>
      <c r="K14" s="4">
        <v>0.10537426966237082</v>
      </c>
      <c r="L14" s="7">
        <v>6.7889302969880827E-2</v>
      </c>
      <c r="M14" s="8">
        <v>3</v>
      </c>
    </row>
    <row r="15" spans="2:13" x14ac:dyDescent="0.25">
      <c r="B15" s="12">
        <v>45260</v>
      </c>
      <c r="C15" s="5">
        <v>4</v>
      </c>
      <c r="D15" s="4">
        <v>-3.5724169368206549E-2</v>
      </c>
      <c r="E15" s="4">
        <v>-3.5724169368206549E-2</v>
      </c>
      <c r="F15" s="4">
        <v>9.9941209450680191E-3</v>
      </c>
      <c r="G15" s="4">
        <v>4.7032875667242235E-2</v>
      </c>
      <c r="H15" s="4">
        <v>-8.8824047881310597E-2</v>
      </c>
      <c r="I15" s="4">
        <v>-2.3283732671524015E-2</v>
      </c>
      <c r="J15" s="4">
        <v>-2.1416613438509972E-3</v>
      </c>
      <c r="K15" s="4">
        <v>0.10537426966237082</v>
      </c>
      <c r="L15" s="7">
        <v>6.7852472483866499E-2</v>
      </c>
      <c r="M15" s="8">
        <v>3</v>
      </c>
    </row>
    <row r="16" spans="2:13" x14ac:dyDescent="0.25">
      <c r="B16" s="12">
        <v>45289</v>
      </c>
      <c r="C16" s="5">
        <v>4</v>
      </c>
      <c r="D16" s="4">
        <v>-3.5443519820827607E-2</v>
      </c>
      <c r="E16" s="4">
        <v>-2.8842904195290231E-2</v>
      </c>
      <c r="F16" s="4">
        <v>9.915534127847625E-3</v>
      </c>
      <c r="G16" s="4">
        <v>4.7032875667242235E-2</v>
      </c>
      <c r="H16" s="4">
        <v>-9.6127830414530088E-2</v>
      </c>
      <c r="I16" s="4">
        <v>-1.4696845744354889E-2</v>
      </c>
      <c r="J16" s="4">
        <v>-2.1416613438509972E-3</v>
      </c>
      <c r="K16" s="4">
        <v>0.10537426966237082</v>
      </c>
      <c r="L16" s="7">
        <v>6.7633722782851402E-2</v>
      </c>
      <c r="M16" s="8">
        <v>3</v>
      </c>
    </row>
    <row r="17" spans="2:13" x14ac:dyDescent="0.25">
      <c r="B17" s="12">
        <v>45322</v>
      </c>
      <c r="C17" s="5">
        <v>4</v>
      </c>
      <c r="D17" s="4">
        <v>-3.5235433151417528E-2</v>
      </c>
      <c r="E17" s="4">
        <v>-2.5584225943610761E-2</v>
      </c>
      <c r="F17" s="4">
        <v>9.8041483661155393E-3</v>
      </c>
      <c r="G17" s="4">
        <v>4.7032875667242235E-2</v>
      </c>
      <c r="H17" s="4">
        <v>-9.5608138587326183E-2</v>
      </c>
      <c r="I17" s="4">
        <v>-4.0174653669489878E-2</v>
      </c>
      <c r="J17" s="4">
        <v>2.3552008500666383E-2</v>
      </c>
      <c r="K17" s="4">
        <v>0.10537426966237082</v>
      </c>
      <c r="L17" s="7">
        <v>6.7617466932106129E-2</v>
      </c>
      <c r="M17" s="8">
        <v>3</v>
      </c>
    </row>
    <row r="18" spans="2:13" x14ac:dyDescent="0.25">
      <c r="B18" s="12">
        <v>45351</v>
      </c>
      <c r="C18" s="5">
        <v>4</v>
      </c>
      <c r="D18" s="4">
        <v>-3.0461962282591015E-2</v>
      </c>
      <c r="E18" s="4">
        <v>-2.5584225943610761E-2</v>
      </c>
      <c r="F18" s="4">
        <v>9.8505452928474568E-3</v>
      </c>
      <c r="G18" s="4">
        <v>4.7032875667242235E-2</v>
      </c>
      <c r="H18" s="4">
        <v>-8.3408292921816604E-2</v>
      </c>
      <c r="I18" s="4">
        <v>-4.0174653669489878E-2</v>
      </c>
      <c r="J18" s="4">
        <v>-2.1416613438509972E-3</v>
      </c>
      <c r="K18" s="4">
        <v>0.10537426966237082</v>
      </c>
      <c r="L18" s="7">
        <v>6.7643650786063159E-2</v>
      </c>
      <c r="M18" s="8">
        <v>3</v>
      </c>
    </row>
    <row r="19" spans="2:13" x14ac:dyDescent="0.25">
      <c r="B19" s="12">
        <v>45379</v>
      </c>
      <c r="C19" s="5">
        <v>4</v>
      </c>
      <c r="D19" s="4">
        <v>-2.6767124546777543E-2</v>
      </c>
      <c r="E19" s="4">
        <v>-2.5584225943610761E-2</v>
      </c>
      <c r="F19" s="4">
        <v>1.018237682295875E-2</v>
      </c>
      <c r="G19" s="4">
        <v>4.7032875667242235E-2</v>
      </c>
      <c r="H19" s="4">
        <v>-7.3816795216182021E-2</v>
      </c>
      <c r="I19" s="4">
        <v>-4.0174653669489878E-2</v>
      </c>
      <c r="J19" s="4">
        <v>-2.1416613438509972E-3</v>
      </c>
      <c r="K19" s="4">
        <v>0.10537426966237082</v>
      </c>
      <c r="L19" s="7">
        <v>6.7607966023727206E-2</v>
      </c>
      <c r="M19" s="8">
        <v>3</v>
      </c>
    </row>
    <row r="20" spans="2:13" x14ac:dyDescent="0.25">
      <c r="B20" s="12">
        <v>45412</v>
      </c>
      <c r="C20" s="5">
        <v>4</v>
      </c>
      <c r="D20" s="4">
        <v>-2.5584225943610761E-2</v>
      </c>
      <c r="E20" s="4">
        <v>-2.5584225943610761E-2</v>
      </c>
      <c r="F20" s="4">
        <v>1.0451977556972913E-2</v>
      </c>
      <c r="G20" s="4">
        <v>4.7032875667242235E-2</v>
      </c>
      <c r="H20" s="4">
        <v>-7.0551890275715165E-2</v>
      </c>
      <c r="I20" s="4">
        <v>-4.0174653669489878E-2</v>
      </c>
      <c r="J20" s="4">
        <v>3.5175929692898606E-4</v>
      </c>
      <c r="K20" s="4">
        <v>0.10537426966237082</v>
      </c>
      <c r="L20" s="7">
        <v>6.7617661679179042E-2</v>
      </c>
      <c r="M20" s="8">
        <v>3</v>
      </c>
    </row>
    <row r="21" spans="2:13" x14ac:dyDescent="0.25">
      <c r="B21" s="12">
        <v>45443</v>
      </c>
      <c r="C21" s="5">
        <v>4</v>
      </c>
      <c r="D21" s="4">
        <v>-2.5584225943610761E-2</v>
      </c>
      <c r="E21" s="4">
        <v>-2.5584225943610761E-2</v>
      </c>
      <c r="F21" s="4">
        <v>1.0673314768358644E-2</v>
      </c>
      <c r="G21" s="4">
        <v>4.7032875667242235E-2</v>
      </c>
      <c r="H21" s="4">
        <v>-6.8336312126445212E-2</v>
      </c>
      <c r="I21" s="4">
        <v>-4.0174653669489878E-2</v>
      </c>
      <c r="J21" s="4">
        <v>3.5175929692898606E-4</v>
      </c>
      <c r="K21" s="4">
        <v>0.10537426966237082</v>
      </c>
      <c r="L21" s="7">
        <v>6.7574774094324219E-2</v>
      </c>
      <c r="M21" s="8">
        <v>3</v>
      </c>
    </row>
    <row r="22" spans="2:13" x14ac:dyDescent="0.25">
      <c r="B22" s="12">
        <v>45471</v>
      </c>
      <c r="C22" s="5">
        <v>4</v>
      </c>
      <c r="D22" s="4">
        <v>-2.6762799534111648E-2</v>
      </c>
      <c r="E22" s="4">
        <v>-2.5584225943610761E-2</v>
      </c>
      <c r="F22" s="4">
        <v>1.0786938986321548E-2</v>
      </c>
      <c r="G22" s="4">
        <v>4.7032875667242235E-2</v>
      </c>
      <c r="H22" s="4">
        <v>-7.3807804577691608E-2</v>
      </c>
      <c r="I22" s="4">
        <v>-4.0174653669489878E-2</v>
      </c>
      <c r="J22" s="4">
        <v>3.4609277742478059E-2</v>
      </c>
      <c r="K22" s="4">
        <v>0.10537426966237082</v>
      </c>
      <c r="L22" s="7">
        <v>6.7546156634516352E-2</v>
      </c>
      <c r="M22" s="8">
        <v>3</v>
      </c>
    </row>
    <row r="23" spans="2:13" x14ac:dyDescent="0.25">
      <c r="B23" s="12">
        <v>45504</v>
      </c>
      <c r="C23" s="5">
        <v>4</v>
      </c>
      <c r="D23" s="4">
        <v>-2.5584225943610761E-2</v>
      </c>
      <c r="E23" s="4">
        <v>-2.5584225943610761E-2</v>
      </c>
      <c r="F23" s="4">
        <v>1.0985630261185708E-2</v>
      </c>
      <c r="G23" s="4">
        <v>4.7032875667242235E-2</v>
      </c>
      <c r="H23" s="4">
        <v>-6.8306601877435327E-2</v>
      </c>
      <c r="I23" s="4">
        <v>-4.0174653669489878E-2</v>
      </c>
      <c r="J23" s="4">
        <v>3.4609277742478059E-2</v>
      </c>
      <c r="K23" s="4">
        <v>0.10537426966237082</v>
      </c>
      <c r="L23" s="7">
        <v>6.746679150265833E-2</v>
      </c>
      <c r="M23" s="8">
        <v>3</v>
      </c>
    </row>
    <row r="24" spans="2:13" x14ac:dyDescent="0.25">
      <c r="B24" s="12">
        <v>45534</v>
      </c>
      <c r="C24" s="5">
        <v>4</v>
      </c>
      <c r="D24" s="4">
        <v>-2.7579379259376369E-2</v>
      </c>
      <c r="E24" s="4">
        <v>-2.5584225943610761E-2</v>
      </c>
      <c r="F24" s="4">
        <v>1.1129712015792492E-2</v>
      </c>
      <c r="G24" s="4">
        <v>4.7032875667242235E-2</v>
      </c>
      <c r="H24" s="4">
        <v>-7.5939190588451874E-2</v>
      </c>
      <c r="I24" s="4">
        <v>-4.0174653669489878E-2</v>
      </c>
      <c r="J24" s="4">
        <v>3.7052519217800998E-2</v>
      </c>
      <c r="K24" s="4">
        <v>0.10537426966237082</v>
      </c>
      <c r="L24" s="7">
        <v>6.7571585882884255E-2</v>
      </c>
      <c r="M24" s="8">
        <v>3</v>
      </c>
    </row>
    <row r="25" spans="2:13" x14ac:dyDescent="0.25">
      <c r="B25" s="12">
        <v>45565</v>
      </c>
      <c r="C25" s="5">
        <v>4</v>
      </c>
      <c r="D25" s="4">
        <v>-2.9186067920835335E-2</v>
      </c>
      <c r="E25" s="4">
        <v>-2.5584225943610761E-2</v>
      </c>
      <c r="F25" s="4">
        <v>1.128102229740513E-2</v>
      </c>
      <c r="G25" s="4">
        <v>4.7032875667242235E-2</v>
      </c>
      <c r="H25" s="4">
        <v>-8.0115715732133927E-2</v>
      </c>
      <c r="I25" s="4">
        <v>-4.0174653669489878E-2</v>
      </c>
      <c r="J25" s="4">
        <v>3.7052519217800998E-2</v>
      </c>
      <c r="K25" s="4">
        <v>0.10537426966237082</v>
      </c>
      <c r="L25" s="7">
        <v>6.7537186903478652E-2</v>
      </c>
      <c r="M25" s="8">
        <v>3</v>
      </c>
    </row>
    <row r="26" spans="2:13" x14ac:dyDescent="0.25">
      <c r="B26" s="12">
        <v>45596</v>
      </c>
      <c r="C26" s="5">
        <v>4</v>
      </c>
      <c r="D26" s="4">
        <v>-2.9954708645599903E-2</v>
      </c>
      <c r="E26" s="4">
        <v>-2.5584225943610761E-2</v>
      </c>
      <c r="F26" s="4">
        <v>1.1476898346974185E-2</v>
      </c>
      <c r="G26" s="4">
        <v>4.7032875667242235E-2</v>
      </c>
      <c r="H26" s="4">
        <v>-8.2110701007698378E-2</v>
      </c>
      <c r="I26" s="4">
        <v>-4.0174653669489878E-2</v>
      </c>
      <c r="J26" s="4">
        <v>6.7078386397301126E-2</v>
      </c>
      <c r="K26" s="4">
        <v>0.10537426966237082</v>
      </c>
      <c r="L26" s="7">
        <v>6.7484033761380902E-2</v>
      </c>
      <c r="M26" s="8">
        <v>3</v>
      </c>
    </row>
    <row r="27" spans="2:13" x14ac:dyDescent="0.25">
      <c r="B27" s="12">
        <v>45625</v>
      </c>
      <c r="C27" s="5">
        <v>4</v>
      </c>
      <c r="D27" s="4">
        <v>-2.725155886371744E-2</v>
      </c>
      <c r="E27" s="4">
        <v>-2.5584225943610761E-2</v>
      </c>
      <c r="F27" s="4">
        <v>1.1499209876413508E-2</v>
      </c>
      <c r="G27" s="4">
        <v>4.7032875667242235E-2</v>
      </c>
      <c r="H27" s="4">
        <v>-7.5091251950077362E-2</v>
      </c>
      <c r="I27" s="4">
        <v>-4.0174653669489878E-2</v>
      </c>
      <c r="J27" s="4">
        <v>6.7078386397301126E-2</v>
      </c>
      <c r="K27" s="4">
        <v>0.10537426966237082</v>
      </c>
      <c r="L27" s="7">
        <v>6.7477449222900443E-2</v>
      </c>
      <c r="M27" s="8">
        <v>3</v>
      </c>
    </row>
    <row r="28" spans="2:13" x14ac:dyDescent="0.25">
      <c r="B28" s="12">
        <v>45657</v>
      </c>
      <c r="C28" s="5">
        <v>4</v>
      </c>
      <c r="D28" s="4">
        <v>-2.6978228964676165E-2</v>
      </c>
      <c r="E28" s="4">
        <v>-2.5584225943610761E-2</v>
      </c>
      <c r="F28" s="4">
        <v>1.1451706257249006E-2</v>
      </c>
      <c r="G28" s="4">
        <v>4.7032875667242235E-2</v>
      </c>
      <c r="H28" s="4">
        <v>-7.4395882758578086E-2</v>
      </c>
      <c r="I28" s="4">
        <v>-4.0174653669489878E-2</v>
      </c>
      <c r="J28" s="4">
        <v>6.7078386397301126E-2</v>
      </c>
      <c r="K28" s="4">
        <v>0.10537426966237082</v>
      </c>
      <c r="L28" s="7">
        <v>6.7324079350257637E-2</v>
      </c>
      <c r="M28" s="8">
        <v>3</v>
      </c>
    </row>
    <row r="29" spans="2:13" x14ac:dyDescent="0.25">
      <c r="B29" s="12">
        <v>45688</v>
      </c>
      <c r="C29" s="5">
        <v>4</v>
      </c>
      <c r="D29" s="4">
        <v>-2.5584225943610761E-2</v>
      </c>
      <c r="E29" s="4">
        <v>-2.5584225943610761E-2</v>
      </c>
      <c r="F29" s="4">
        <v>1.1412962280299199E-2</v>
      </c>
      <c r="G29" s="4">
        <v>4.7032875667242235E-2</v>
      </c>
      <c r="H29" s="4">
        <v>-6.2992460002329262E-2</v>
      </c>
      <c r="I29" s="4">
        <v>-4.0174653669489878E-2</v>
      </c>
      <c r="J29" s="4">
        <v>3.7052519217800998E-2</v>
      </c>
      <c r="K29" s="4">
        <v>0.10537426966237082</v>
      </c>
      <c r="L29" s="7">
        <v>6.7167658962248522E-2</v>
      </c>
      <c r="M29" s="8">
        <v>3</v>
      </c>
    </row>
    <row r="30" spans="2:13" x14ac:dyDescent="0.25">
      <c r="B30" s="12">
        <v>45716</v>
      </c>
      <c r="C30" s="5">
        <v>4</v>
      </c>
      <c r="D30" s="4">
        <v>-2.5584225943610761E-2</v>
      </c>
      <c r="E30" s="4">
        <v>-2.5584225943610761E-2</v>
      </c>
      <c r="F30" s="4">
        <v>1.1350042424678852E-2</v>
      </c>
      <c r="G30" s="4">
        <v>4.7032875667242235E-2</v>
      </c>
      <c r="H30" s="4">
        <v>-6.5325295722374846E-2</v>
      </c>
      <c r="I30" s="4">
        <v>-4.0174653669489878E-2</v>
      </c>
      <c r="J30" s="4">
        <v>3.7052519217800998E-2</v>
      </c>
      <c r="K30" s="4">
        <v>0.10537426966237082</v>
      </c>
      <c r="L30" s="7">
        <v>6.3379411989851642E-2</v>
      </c>
      <c r="M30" s="8">
        <v>3</v>
      </c>
    </row>
    <row r="31" spans="2:13" x14ac:dyDescent="0.25">
      <c r="B31" s="12">
        <v>45747</v>
      </c>
      <c r="C31" s="5">
        <v>4</v>
      </c>
      <c r="D31" s="4">
        <v>-2.9734927450017268E-2</v>
      </c>
      <c r="E31" s="4">
        <v>-2.5584225943610761E-2</v>
      </c>
      <c r="F31" s="4">
        <v>1.1254536259125869E-2</v>
      </c>
      <c r="G31" s="4">
        <v>4.7032875667242235E-2</v>
      </c>
      <c r="H31" s="4">
        <v>-8.06317943038454E-2</v>
      </c>
      <c r="I31" s="4">
        <v>-4.0174653669489878E-2</v>
      </c>
      <c r="J31" s="4">
        <v>3.4609277742478059E-2</v>
      </c>
      <c r="K31" s="4">
        <v>0.10537426966237082</v>
      </c>
      <c r="L31" s="7">
        <v>5.9559033338601575E-2</v>
      </c>
      <c r="M31" s="8">
        <v>3</v>
      </c>
    </row>
    <row r="32" spans="2:13" x14ac:dyDescent="0.25">
      <c r="B32" s="12">
        <v>45777</v>
      </c>
      <c r="C32" s="5">
        <v>4</v>
      </c>
      <c r="D32" s="4">
        <v>-4.7965774256035432E-2</v>
      </c>
      <c r="E32" s="4">
        <v>-2.5584225943610761E-2</v>
      </c>
      <c r="F32" s="4">
        <v>1.1161921131765284E-2</v>
      </c>
      <c r="G32" s="4">
        <v>4.7032875667242235E-2</v>
      </c>
      <c r="H32" s="4">
        <v>-0.12559247625782888</v>
      </c>
      <c r="I32" s="4">
        <v>-4.0174653669489878E-2</v>
      </c>
      <c r="J32" s="4">
        <v>3.4609277742478059E-2</v>
      </c>
      <c r="K32" s="4">
        <v>0.10537426966237082</v>
      </c>
      <c r="L32" s="7">
        <v>5.9200695319192143E-2</v>
      </c>
      <c r="M32" s="8">
        <v>3</v>
      </c>
    </row>
    <row r="33" spans="2:13" x14ac:dyDescent="0.25">
      <c r="B33" s="12">
        <v>45807</v>
      </c>
      <c r="C33" s="5">
        <v>4</v>
      </c>
      <c r="D33" s="4">
        <v>-4.8168925149437491E-2</v>
      </c>
      <c r="E33" s="4">
        <v>-2.5584225943610761E-2</v>
      </c>
      <c r="F33" s="4">
        <v>1.1100899736369962E-2</v>
      </c>
      <c r="G33" s="4">
        <v>4.7032875667242235E-2</v>
      </c>
      <c r="H33" s="4">
        <v>-0.12636744271843978</v>
      </c>
      <c r="I33" s="4">
        <v>-4.0174653669489878E-2</v>
      </c>
      <c r="J33" s="4">
        <v>3.5175929692898606E-4</v>
      </c>
      <c r="K33" s="4">
        <v>0.10537426966237082</v>
      </c>
      <c r="L33" s="7">
        <v>5.8064035713284001E-2</v>
      </c>
      <c r="M33" s="8">
        <v>3</v>
      </c>
    </row>
    <row r="34" spans="2:13" x14ac:dyDescent="0.25">
      <c r="B34" s="12">
        <v>45838</v>
      </c>
      <c r="C34" s="5">
        <v>4</v>
      </c>
      <c r="D34" s="4">
        <v>-4.4961832451710038E-2</v>
      </c>
      <c r="E34" s="4">
        <v>-2.5584225943610761E-2</v>
      </c>
      <c r="F34" s="4">
        <v>1.1021532822509394E-2</v>
      </c>
      <c r="G34" s="4">
        <v>4.7032875667242235E-2</v>
      </c>
      <c r="H34" s="4">
        <v>-0.11870271204822404</v>
      </c>
      <c r="I34" s="4">
        <v>-4.0174653669489878E-2</v>
      </c>
      <c r="J34" s="4">
        <v>3.5175929692898606E-4</v>
      </c>
      <c r="K34" s="4">
        <v>0.10537426966237082</v>
      </c>
      <c r="L34" s="7">
        <v>5.7598573846651346E-2</v>
      </c>
      <c r="M34" s="8">
        <v>3</v>
      </c>
    </row>
    <row r="35" spans="2:13" x14ac:dyDescent="0.25">
      <c r="B35" s="12">
        <v>45869</v>
      </c>
      <c r="C35" s="5">
        <v>4</v>
      </c>
      <c r="D35" s="4">
        <v>-2.5584225943610761E-2</v>
      </c>
      <c r="E35" s="4">
        <v>-2.5584225943610761E-2</v>
      </c>
      <c r="F35" s="4">
        <v>1.0963957143431236E-2</v>
      </c>
      <c r="G35" s="4">
        <v>4.7032875667242235E-2</v>
      </c>
      <c r="H35" s="4">
        <v>-6.3619764726232986E-2</v>
      </c>
      <c r="I35" s="4">
        <v>-4.0174653669489878E-2</v>
      </c>
      <c r="J35" s="4">
        <v>-2.1416613438509972E-3</v>
      </c>
      <c r="K35" s="4">
        <v>0.10537426966237082</v>
      </c>
      <c r="L35" s="7">
        <v>5.6916221420958646E-2</v>
      </c>
      <c r="M35" s="8">
        <v>3</v>
      </c>
    </row>
    <row r="36" spans="2:13" x14ac:dyDescent="0.25">
      <c r="B36" s="12">
        <v>45898</v>
      </c>
      <c r="C36" s="5">
        <v>4</v>
      </c>
      <c r="D36" s="4">
        <v>-2.5584225943610761E-2</v>
      </c>
      <c r="E36" s="4">
        <v>-2.5584225943610761E-2</v>
      </c>
      <c r="F36" s="4">
        <v>1.0912892553330167E-2</v>
      </c>
      <c r="G36" s="4">
        <v>4.7032875667242235E-2</v>
      </c>
      <c r="H36" s="4">
        <v>-5.8126371094921012E-2</v>
      </c>
      <c r="I36" s="4">
        <v>-4.0174653669489878E-2</v>
      </c>
      <c r="J36" s="4">
        <v>-2.1416613438509972E-3</v>
      </c>
      <c r="K36" s="4">
        <v>0.10537426966237082</v>
      </c>
      <c r="L36" s="7">
        <v>5.6544491971226796E-2</v>
      </c>
      <c r="M36" s="8">
        <v>3</v>
      </c>
    </row>
    <row r="37" spans="2:13" x14ac:dyDescent="0.25">
      <c r="B37" s="12">
        <v>45930</v>
      </c>
      <c r="C37" s="5">
        <v>4</v>
      </c>
      <c r="D37" s="4">
        <v>-2.5584225943610761E-2</v>
      </c>
      <c r="E37" s="4">
        <v>-2.5584225943610761E-2</v>
      </c>
      <c r="F37" s="4">
        <v>1.0865266761292514E-2</v>
      </c>
      <c r="G37" s="4">
        <v>4.7032875667242235E-2</v>
      </c>
      <c r="H37" s="4">
        <v>-5.3255159034278382E-2</v>
      </c>
      <c r="I37" s="4">
        <v>-4.0174653669489878E-2</v>
      </c>
      <c r="J37" s="4">
        <v>2.171218288549788E-2</v>
      </c>
      <c r="K37" s="4">
        <v>0.10537426966237082</v>
      </c>
      <c r="L37" s="7">
        <v>5.6298652306609354E-2</v>
      </c>
      <c r="M37" s="8">
        <v>3</v>
      </c>
    </row>
    <row r="38" spans="2:13" x14ac:dyDescent="0.25">
      <c r="B38" s="12">
        <v>45961</v>
      </c>
      <c r="C38" s="5">
        <v>4</v>
      </c>
      <c r="D38" s="4">
        <v>-2.5584225943610761E-2</v>
      </c>
      <c r="E38" s="4">
        <v>-2.5584225943610761E-2</v>
      </c>
      <c r="F38" s="4">
        <v>1.0812369844592773E-2</v>
      </c>
      <c r="G38" s="4">
        <v>4.7032875667242235E-2</v>
      </c>
      <c r="H38" s="4">
        <v>-6.205632062402338E-2</v>
      </c>
      <c r="I38" s="4">
        <v>-4.0174653669489878E-2</v>
      </c>
      <c r="J38" s="4">
        <v>2.3552008500666383E-2</v>
      </c>
      <c r="K38" s="4">
        <v>0.10537426966237082</v>
      </c>
      <c r="L38" s="7">
        <v>5.6026975758480146E-2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0" priority="4" operator="lessThan">
      <formula>-1</formula>
    </cfRule>
  </conditionalFormatting>
  <hyperlinks>
    <hyperlink ref="K1:M1" location="'List of funds'!A1" display="Back to List of funds" xr:uid="{35EE11D5-EA8C-48A1-9B05-5C1F794D44EA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61A7-59B5-42CC-993D-9F59C8A54553}">
  <sheetPr codeName="Munka19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63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4</v>
      </c>
      <c r="D6" s="4">
        <v>-3.7981395187189015E-2</v>
      </c>
      <c r="E6" s="4">
        <v>-7.274394152174235E-3</v>
      </c>
      <c r="F6" s="4">
        <v>2.5838780851591636E-2</v>
      </c>
      <c r="G6" s="4">
        <v>5.5729973903519525E-2</v>
      </c>
      <c r="H6" s="4">
        <v>-0.10236757399872334</v>
      </c>
      <c r="I6" s="4">
        <v>6.613302700904844E-2</v>
      </c>
      <c r="J6" s="4">
        <v>3.8130780145297894E-3</v>
      </c>
      <c r="K6" s="4">
        <v>0.10537426966237222</v>
      </c>
      <c r="L6" s="7">
        <v>7.1070910423360667E-2</v>
      </c>
      <c r="M6" s="8">
        <v>3</v>
      </c>
    </row>
    <row r="7" spans="2:13" x14ac:dyDescent="0.25">
      <c r="B7" s="12">
        <v>45016</v>
      </c>
      <c r="C7" s="5">
        <v>4</v>
      </c>
      <c r="D7" s="4">
        <v>-3.893506884451492E-2</v>
      </c>
      <c r="E7" s="4">
        <v>-7.274394152174235E-3</v>
      </c>
      <c r="F7" s="4">
        <v>2.6156257463420429E-2</v>
      </c>
      <c r="G7" s="4">
        <v>5.5729973903519525E-2</v>
      </c>
      <c r="H7" s="4">
        <v>-0.10473403141601249</v>
      </c>
      <c r="I7" s="4">
        <v>6.613302700904844E-2</v>
      </c>
      <c r="J7" s="4">
        <v>3.8130780145297894E-3</v>
      </c>
      <c r="K7" s="4">
        <v>0.10537426966237222</v>
      </c>
      <c r="L7" s="7">
        <v>7.1147323236899318E-2</v>
      </c>
      <c r="M7" s="8">
        <v>3</v>
      </c>
    </row>
    <row r="8" spans="2:13" x14ac:dyDescent="0.25">
      <c r="B8" s="12">
        <v>45044</v>
      </c>
      <c r="C8" s="5">
        <v>4</v>
      </c>
      <c r="D8" s="4">
        <v>-3.2864980076088623E-2</v>
      </c>
      <c r="E8" s="4">
        <v>-7.274394152174235E-3</v>
      </c>
      <c r="F8" s="4">
        <v>2.6451999167343754E-2</v>
      </c>
      <c r="G8" s="4">
        <v>5.5729973903519525E-2</v>
      </c>
      <c r="H8" s="4">
        <v>-8.9449616709526295E-2</v>
      </c>
      <c r="I8" s="4">
        <v>6.613302700904844E-2</v>
      </c>
      <c r="J8" s="4">
        <v>-6.322929239956171E-2</v>
      </c>
      <c r="K8" s="4">
        <v>0.10537426966237222</v>
      </c>
      <c r="L8" s="7">
        <v>7.0725320506721978E-2</v>
      </c>
      <c r="M8" s="8">
        <v>3</v>
      </c>
    </row>
    <row r="9" spans="2:13" x14ac:dyDescent="0.25">
      <c r="B9" s="12">
        <v>45077</v>
      </c>
      <c r="C9" s="5">
        <v>4</v>
      </c>
      <c r="D9" s="4">
        <v>-3.3853025438552176E-2</v>
      </c>
      <c r="E9" s="4">
        <v>-7.274394152174235E-3</v>
      </c>
      <c r="F9" s="4">
        <v>2.6797494050146309E-2</v>
      </c>
      <c r="G9" s="4">
        <v>5.5729973903519525E-2</v>
      </c>
      <c r="H9" s="4">
        <v>-9.1973286133526774E-2</v>
      </c>
      <c r="I9" s="4">
        <v>6.613302700904844E-2</v>
      </c>
      <c r="J9" s="4">
        <v>-6.322929239956171E-2</v>
      </c>
      <c r="K9" s="4">
        <v>0.10537426966237222</v>
      </c>
      <c r="L9" s="7">
        <v>7.0653662616489088E-2</v>
      </c>
      <c r="M9" s="8">
        <v>3</v>
      </c>
    </row>
    <row r="10" spans="2:13" x14ac:dyDescent="0.25">
      <c r="B10" s="12">
        <v>45107</v>
      </c>
      <c r="C10" s="5">
        <v>4</v>
      </c>
      <c r="D10" s="4">
        <v>-3.3853025438552176E-2</v>
      </c>
      <c r="E10" s="4">
        <v>-7.274394152174235E-3</v>
      </c>
      <c r="F10" s="4">
        <v>2.715922264180981E-2</v>
      </c>
      <c r="G10" s="4">
        <v>5.5729973903519525E-2</v>
      </c>
      <c r="H10" s="4">
        <v>-9.1973286133526774E-2</v>
      </c>
      <c r="I10" s="4">
        <v>6.613302700904844E-2</v>
      </c>
      <c r="J10" s="4">
        <v>-6.322929239956171E-2</v>
      </c>
      <c r="K10" s="4">
        <v>0.10537426966237222</v>
      </c>
      <c r="L10" s="7">
        <v>7.0527910685856288E-2</v>
      </c>
      <c r="M10" s="8">
        <v>3</v>
      </c>
    </row>
    <row r="11" spans="2:13" x14ac:dyDescent="0.25">
      <c r="B11" s="12">
        <v>45138</v>
      </c>
      <c r="C11" s="5">
        <v>4</v>
      </c>
      <c r="D11" s="4">
        <v>-3.3837712766897288E-2</v>
      </c>
      <c r="E11" s="4">
        <v>-7.274394152174235E-3</v>
      </c>
      <c r="F11" s="4">
        <v>2.7606942906810428E-2</v>
      </c>
      <c r="G11" s="4">
        <v>6.2075264195683655E-2</v>
      </c>
      <c r="H11" s="4">
        <v>-9.1915837726760027E-2</v>
      </c>
      <c r="I11" s="4">
        <v>6.613302700904844E-2</v>
      </c>
      <c r="J11" s="4">
        <v>7.609165774275172E-3</v>
      </c>
      <c r="K11" s="4">
        <v>-2.4067566879414661E-2</v>
      </c>
      <c r="L11" s="7">
        <v>7.0542495850278275E-2</v>
      </c>
      <c r="M11" s="8">
        <v>3</v>
      </c>
    </row>
    <row r="12" spans="2:13" x14ac:dyDescent="0.25">
      <c r="B12" s="12">
        <v>45169</v>
      </c>
      <c r="C12" s="5">
        <v>4</v>
      </c>
      <c r="D12" s="4">
        <v>-3.4252285827659934E-2</v>
      </c>
      <c r="E12" s="4">
        <v>-7.274394152174235E-3</v>
      </c>
      <c r="F12" s="4">
        <v>2.8102058776659833E-2</v>
      </c>
      <c r="G12" s="4">
        <v>6.6470462337037794E-2</v>
      </c>
      <c r="H12" s="4">
        <v>-9.2966993661500644E-2</v>
      </c>
      <c r="I12" s="4">
        <v>6.613302700904844E-2</v>
      </c>
      <c r="J12" s="4">
        <v>6.866404165780797E-2</v>
      </c>
      <c r="K12" s="4">
        <v>8.4214089975731873E-3</v>
      </c>
      <c r="L12" s="7">
        <v>6.9994322775556617E-2</v>
      </c>
      <c r="M12" s="8">
        <v>3</v>
      </c>
    </row>
    <row r="13" spans="2:13" x14ac:dyDescent="0.25">
      <c r="B13" s="12">
        <v>45198</v>
      </c>
      <c r="C13" s="5">
        <v>4</v>
      </c>
      <c r="D13" s="4">
        <v>-3.3434219709636337E-2</v>
      </c>
      <c r="E13" s="4">
        <v>-7.274394152174235E-3</v>
      </c>
      <c r="F13" s="4">
        <v>2.856578116885844E-2</v>
      </c>
      <c r="G13" s="4">
        <v>6.6470462337037794E-2</v>
      </c>
      <c r="H13" s="4">
        <v>-9.0901980902002091E-2</v>
      </c>
      <c r="I13" s="4">
        <v>6.613302700904844E-2</v>
      </c>
      <c r="J13" s="4">
        <v>6.866404165780797E-2</v>
      </c>
      <c r="K13" s="4">
        <v>8.4214089975731873E-3</v>
      </c>
      <c r="L13" s="7">
        <v>6.9887882536344481E-2</v>
      </c>
      <c r="M13" s="8">
        <v>3</v>
      </c>
    </row>
    <row r="14" spans="2:13" x14ac:dyDescent="0.25">
      <c r="B14" s="12">
        <v>45230</v>
      </c>
      <c r="C14" s="5">
        <v>4</v>
      </c>
      <c r="D14" s="4">
        <v>-2.94814533801111E-2</v>
      </c>
      <c r="E14" s="4">
        <v>-7.274394152174235E-3</v>
      </c>
      <c r="F14" s="4">
        <v>2.9016000549551446E-2</v>
      </c>
      <c r="G14" s="4">
        <v>6.6470462337037794E-2</v>
      </c>
      <c r="H14" s="4">
        <v>-8.08037561257266E-2</v>
      </c>
      <c r="I14" s="4">
        <v>6.613302700904844E-2</v>
      </c>
      <c r="J14" s="4">
        <v>6.4662635690878939E-3</v>
      </c>
      <c r="K14" s="4">
        <v>8.4214089975731873E-3</v>
      </c>
      <c r="L14" s="7">
        <v>6.954782985245811E-2</v>
      </c>
      <c r="M14" s="8">
        <v>3</v>
      </c>
    </row>
    <row r="15" spans="2:13" x14ac:dyDescent="0.25">
      <c r="B15" s="12">
        <v>45260</v>
      </c>
      <c r="C15" s="5">
        <v>4</v>
      </c>
      <c r="D15" s="4">
        <v>-3.4038170240819676E-2</v>
      </c>
      <c r="E15" s="4">
        <v>-7.274394152174235E-3</v>
      </c>
      <c r="F15" s="4">
        <v>2.9447852315450662E-2</v>
      </c>
      <c r="G15" s="4">
        <v>6.6470462337037794E-2</v>
      </c>
      <c r="H15" s="4">
        <v>-9.2468592182031642E-2</v>
      </c>
      <c r="I15" s="4">
        <v>6.613302700904844E-2</v>
      </c>
      <c r="J15" s="4">
        <v>6.4662635690878939E-3</v>
      </c>
      <c r="K15" s="4">
        <v>8.4214089975731873E-3</v>
      </c>
      <c r="L15" s="7">
        <v>6.952540101650051E-2</v>
      </c>
      <c r="M15" s="8">
        <v>3</v>
      </c>
    </row>
    <row r="16" spans="2:13" x14ac:dyDescent="0.25">
      <c r="B16" s="12">
        <v>45289</v>
      </c>
      <c r="C16" s="5">
        <v>4</v>
      </c>
      <c r="D16" s="4">
        <v>-3.7165085566110756E-2</v>
      </c>
      <c r="E16" s="4">
        <v>-7.274394152174235E-3</v>
      </c>
      <c r="F16" s="4">
        <v>2.9884114166274234E-2</v>
      </c>
      <c r="G16" s="4">
        <v>6.6470462337037794E-2</v>
      </c>
      <c r="H16" s="4">
        <v>-0.10037790848478796</v>
      </c>
      <c r="I16" s="4">
        <v>6.613302700904844E-2</v>
      </c>
      <c r="J16" s="4">
        <v>2.2796687977651588E-2</v>
      </c>
      <c r="K16" s="4">
        <v>8.4214089975731873E-3</v>
      </c>
      <c r="L16" s="7">
        <v>6.9324102673538279E-2</v>
      </c>
      <c r="M16" s="8">
        <v>3</v>
      </c>
    </row>
    <row r="17" spans="2:13" x14ac:dyDescent="0.25">
      <c r="B17" s="12">
        <v>45322</v>
      </c>
      <c r="C17" s="5">
        <v>4</v>
      </c>
      <c r="D17" s="4">
        <v>-3.6813937957817622E-2</v>
      </c>
      <c r="E17" s="4">
        <v>-7.274394152174235E-3</v>
      </c>
      <c r="F17" s="4">
        <v>3.0286570210659614E-2</v>
      </c>
      <c r="G17" s="4">
        <v>6.6470462337037794E-2</v>
      </c>
      <c r="H17" s="4">
        <v>-9.9499756789066376E-2</v>
      </c>
      <c r="I17" s="4">
        <v>6.613302700904844E-2</v>
      </c>
      <c r="J17" s="4">
        <v>2.2796687977651588E-2</v>
      </c>
      <c r="K17" s="4">
        <v>8.4214089975731873E-3</v>
      </c>
      <c r="L17" s="7">
        <v>6.9333365202468134E-2</v>
      </c>
      <c r="M17" s="8">
        <v>3</v>
      </c>
    </row>
    <row r="18" spans="2:13" x14ac:dyDescent="0.25">
      <c r="B18" s="12">
        <v>45351</v>
      </c>
      <c r="C18" s="5">
        <v>4</v>
      </c>
      <c r="D18" s="4">
        <v>-3.2102908420280962E-2</v>
      </c>
      <c r="E18" s="4">
        <v>-7.274394152174235E-3</v>
      </c>
      <c r="F18" s="4">
        <v>3.0842211703458133E-2</v>
      </c>
      <c r="G18" s="4">
        <v>7.656601511971628E-2</v>
      </c>
      <c r="H18" s="4">
        <v>-8.7544651092780354E-2</v>
      </c>
      <c r="I18" s="4">
        <v>6.613302700904844E-2</v>
      </c>
      <c r="J18" s="4">
        <v>-1.5172205778198404E-2</v>
      </c>
      <c r="K18" s="4">
        <v>0.11000832993422908</v>
      </c>
      <c r="L18" s="7">
        <v>6.9364086369914091E-2</v>
      </c>
      <c r="M18" s="8">
        <v>3</v>
      </c>
    </row>
    <row r="19" spans="2:13" x14ac:dyDescent="0.25">
      <c r="B19" s="12">
        <v>45379</v>
      </c>
      <c r="C19" s="5">
        <v>4</v>
      </c>
      <c r="D19" s="4">
        <v>-2.8546841289222247E-2</v>
      </c>
      <c r="E19" s="4">
        <v>-7.274394152174235E-3</v>
      </c>
      <c r="F19" s="4">
        <v>3.1663881929513638E-2</v>
      </c>
      <c r="G19" s="4">
        <v>9.802356169079296E-2</v>
      </c>
      <c r="H19" s="4">
        <v>-7.8383501245567713E-2</v>
      </c>
      <c r="I19" s="4">
        <v>6.613302700904844E-2</v>
      </c>
      <c r="J19" s="4">
        <v>-1.5172205778198404E-2</v>
      </c>
      <c r="K19" s="4">
        <v>0.2011271993058088</v>
      </c>
      <c r="L19" s="7">
        <v>6.932854280027545E-2</v>
      </c>
      <c r="M19" s="8">
        <v>3</v>
      </c>
    </row>
    <row r="20" spans="2:13" x14ac:dyDescent="0.25">
      <c r="B20" s="12">
        <v>45412</v>
      </c>
      <c r="C20" s="5">
        <v>4</v>
      </c>
      <c r="D20" s="4">
        <v>-2.6829125668337839E-2</v>
      </c>
      <c r="E20" s="4">
        <v>-7.274394152174235E-3</v>
      </c>
      <c r="F20" s="4">
        <v>3.242035299612489E-2</v>
      </c>
      <c r="G20" s="4">
        <v>9.802356169079296E-2</v>
      </c>
      <c r="H20" s="4">
        <v>-7.3904732731569264E-2</v>
      </c>
      <c r="I20" s="4">
        <v>6.613302700904844E-2</v>
      </c>
      <c r="J20" s="4">
        <v>3.3667785836216789E-2</v>
      </c>
      <c r="K20" s="4">
        <v>0.2011271993058088</v>
      </c>
      <c r="L20" s="7">
        <v>6.934493535762698E-2</v>
      </c>
      <c r="M20" s="8">
        <v>3</v>
      </c>
    </row>
    <row r="21" spans="2:13" x14ac:dyDescent="0.25">
      <c r="B21" s="12">
        <v>45443</v>
      </c>
      <c r="C21" s="5">
        <v>4</v>
      </c>
      <c r="D21" s="4">
        <v>-2.5923018833274303E-2</v>
      </c>
      <c r="E21" s="4">
        <v>-7.274394152174235E-3</v>
      </c>
      <c r="F21" s="4">
        <v>3.3122462468036629E-2</v>
      </c>
      <c r="G21" s="4">
        <v>9.802356169079296E-2</v>
      </c>
      <c r="H21" s="4">
        <v>-7.1535079953383665E-2</v>
      </c>
      <c r="I21" s="4">
        <v>6.613302700904844E-2</v>
      </c>
      <c r="J21" s="4">
        <v>3.3667785836216789E-2</v>
      </c>
      <c r="K21" s="4">
        <v>0.2011271993058088</v>
      </c>
      <c r="L21" s="7">
        <v>6.9303090782791399E-2</v>
      </c>
      <c r="M21" s="8">
        <v>3</v>
      </c>
    </row>
    <row r="22" spans="2:13" x14ac:dyDescent="0.25">
      <c r="B22" s="12">
        <v>45471</v>
      </c>
      <c r="C22" s="5">
        <v>4</v>
      </c>
      <c r="D22" s="4">
        <v>-2.8086503106091509E-2</v>
      </c>
      <c r="E22" s="4">
        <v>-7.274394152174235E-3</v>
      </c>
      <c r="F22" s="4">
        <v>3.3715008861863849E-2</v>
      </c>
      <c r="G22" s="4">
        <v>9.802356169079296E-2</v>
      </c>
      <c r="H22" s="4">
        <v>-7.71892430095453E-2</v>
      </c>
      <c r="I22" s="4">
        <v>6.613302700904844E-2</v>
      </c>
      <c r="J22" s="4">
        <v>4.3189846027573475E-2</v>
      </c>
      <c r="K22" s="4">
        <v>0.2011271993058088</v>
      </c>
      <c r="L22" s="7">
        <v>6.9278659777308738E-2</v>
      </c>
      <c r="M22" s="8">
        <v>3</v>
      </c>
    </row>
    <row r="23" spans="2:13" x14ac:dyDescent="0.25">
      <c r="B23" s="12">
        <v>45504</v>
      </c>
      <c r="C23" s="5">
        <v>4</v>
      </c>
      <c r="D23" s="4">
        <v>-2.5567622937550438E-2</v>
      </c>
      <c r="E23" s="4">
        <v>-7.274394152174235E-3</v>
      </c>
      <c r="F23" s="4">
        <v>3.4380779590637678E-2</v>
      </c>
      <c r="G23" s="4">
        <v>9.802356169079296E-2</v>
      </c>
      <c r="H23" s="4">
        <v>-7.061172218441486E-2</v>
      </c>
      <c r="I23" s="4">
        <v>6.613302700904844E-2</v>
      </c>
      <c r="J23" s="4">
        <v>4.3189846027573475E-2</v>
      </c>
      <c r="K23" s="4">
        <v>0.2011271993058088</v>
      </c>
      <c r="L23" s="7">
        <v>6.9201343077693878E-2</v>
      </c>
      <c r="M23" s="8">
        <v>3</v>
      </c>
    </row>
    <row r="24" spans="2:13" x14ac:dyDescent="0.25">
      <c r="B24" s="12">
        <v>45534</v>
      </c>
      <c r="C24" s="5">
        <v>4</v>
      </c>
      <c r="D24" s="4">
        <v>-2.826497322685495E-2</v>
      </c>
      <c r="E24" s="4">
        <v>-7.274394152174235E-3</v>
      </c>
      <c r="F24" s="4">
        <v>3.498604921274473E-2</v>
      </c>
      <c r="G24" s="4">
        <v>9.802356169079296E-2</v>
      </c>
      <c r="H24" s="4">
        <v>-7.765218500405395E-2</v>
      </c>
      <c r="I24" s="4">
        <v>6.613302700904844E-2</v>
      </c>
      <c r="J24" s="4">
        <v>7.7648511993636555E-3</v>
      </c>
      <c r="K24" s="4">
        <v>0.2011271993058088</v>
      </c>
      <c r="L24" s="7">
        <v>6.9307060730377845E-2</v>
      </c>
      <c r="M24" s="8">
        <v>3</v>
      </c>
    </row>
    <row r="25" spans="2:13" x14ac:dyDescent="0.25">
      <c r="B25" s="12">
        <v>45565</v>
      </c>
      <c r="C25" s="5">
        <v>4</v>
      </c>
      <c r="D25" s="4">
        <v>-2.966774474136713E-2</v>
      </c>
      <c r="E25" s="4">
        <v>-7.274394152174235E-3</v>
      </c>
      <c r="F25" s="4">
        <v>3.5590455412474409E-2</v>
      </c>
      <c r="G25" s="4">
        <v>9.802356169079296E-2</v>
      </c>
      <c r="H25" s="4">
        <v>-8.1287426455367309E-2</v>
      </c>
      <c r="I25" s="4">
        <v>6.613302700904844E-2</v>
      </c>
      <c r="J25" s="4">
        <v>7.7648511993636555E-3</v>
      </c>
      <c r="K25" s="4">
        <v>0.2011271993058088</v>
      </c>
      <c r="L25" s="7">
        <v>6.9273852900874733E-2</v>
      </c>
      <c r="M25" s="8">
        <v>3</v>
      </c>
    </row>
    <row r="26" spans="2:13" x14ac:dyDescent="0.25">
      <c r="B26" s="12">
        <v>45596</v>
      </c>
      <c r="C26" s="5">
        <v>4</v>
      </c>
      <c r="D26" s="4">
        <v>-3.0682913783957155E-2</v>
      </c>
      <c r="E26" s="4">
        <v>-7.274394152174235E-3</v>
      </c>
      <c r="F26" s="4">
        <v>3.6231278151701352E-2</v>
      </c>
      <c r="G26" s="4">
        <v>9.802356169079296E-2</v>
      </c>
      <c r="H26" s="4">
        <v>-8.3912235114965081E-2</v>
      </c>
      <c r="I26" s="4">
        <v>6.613302700904844E-2</v>
      </c>
      <c r="J26" s="4">
        <v>9.1489328193198771E-2</v>
      </c>
      <c r="K26" s="4">
        <v>0.2011271993058088</v>
      </c>
      <c r="L26" s="7">
        <v>6.9220860120867256E-2</v>
      </c>
      <c r="M26" s="8">
        <v>3</v>
      </c>
    </row>
    <row r="27" spans="2:13" x14ac:dyDescent="0.25">
      <c r="B27" s="12">
        <v>45625</v>
      </c>
      <c r="C27" s="5">
        <v>4</v>
      </c>
      <c r="D27" s="4">
        <v>-2.8242500608574583E-2</v>
      </c>
      <c r="E27" s="4">
        <v>-7.274394152174235E-3</v>
      </c>
      <c r="F27" s="4">
        <v>3.6698252157572053E-2</v>
      </c>
      <c r="G27" s="4">
        <v>9.802356169079296E-2</v>
      </c>
      <c r="H27" s="4">
        <v>-7.7601739968714764E-2</v>
      </c>
      <c r="I27" s="4">
        <v>6.613302700904844E-2</v>
      </c>
      <c r="J27" s="4">
        <v>9.1489328193198771E-2</v>
      </c>
      <c r="K27" s="4">
        <v>0.2011271993058088</v>
      </c>
      <c r="L27" s="7">
        <v>6.9222101679471626E-2</v>
      </c>
      <c r="M27" s="8">
        <v>3</v>
      </c>
    </row>
    <row r="28" spans="2:13" x14ac:dyDescent="0.25">
      <c r="B28" s="12">
        <v>45657</v>
      </c>
      <c r="C28" s="5">
        <v>4</v>
      </c>
      <c r="D28" s="4">
        <v>-2.816525127398406E-2</v>
      </c>
      <c r="E28" s="4">
        <v>-7.274394152174235E-3</v>
      </c>
      <c r="F28" s="4">
        <v>3.7092187896772266E-2</v>
      </c>
      <c r="G28" s="4">
        <v>9.802356169079296E-2</v>
      </c>
      <c r="H28" s="4">
        <v>-7.7419746551421739E-2</v>
      </c>
      <c r="I28" s="4">
        <v>6.613302700904844E-2</v>
      </c>
      <c r="J28" s="4">
        <v>-6.67690509688907E-2</v>
      </c>
      <c r="K28" s="4">
        <v>0.2011271993058088</v>
      </c>
      <c r="L28" s="7">
        <v>6.9070803161897176E-2</v>
      </c>
      <c r="M28" s="8">
        <v>3</v>
      </c>
    </row>
    <row r="29" spans="2:13" x14ac:dyDescent="0.25">
      <c r="B29" s="12">
        <v>45688</v>
      </c>
      <c r="C29" s="5">
        <v>4</v>
      </c>
      <c r="D29" s="4">
        <v>-2.3707434967360275E-2</v>
      </c>
      <c r="E29" s="4">
        <v>-7.274394152174235E-3</v>
      </c>
      <c r="F29" s="4">
        <v>3.7490306115327332E-2</v>
      </c>
      <c r="G29" s="4">
        <v>9.802356169079296E-2</v>
      </c>
      <c r="H29" s="4">
        <v>-6.5739933431209693E-2</v>
      </c>
      <c r="I29" s="4">
        <v>6.613302700904844E-2</v>
      </c>
      <c r="J29" s="4">
        <v>-6.67690509688907E-2</v>
      </c>
      <c r="K29" s="4">
        <v>0.2011271993058088</v>
      </c>
      <c r="L29" s="7">
        <v>6.890458590325288E-2</v>
      </c>
      <c r="M29" s="8">
        <v>3</v>
      </c>
    </row>
    <row r="30" spans="2:13" x14ac:dyDescent="0.25">
      <c r="B30" s="12">
        <v>45716</v>
      </c>
      <c r="C30" s="5">
        <v>4</v>
      </c>
      <c r="D30" s="4">
        <v>-2.4494634643738356E-2</v>
      </c>
      <c r="E30" s="4">
        <v>-7.274394152174235E-3</v>
      </c>
      <c r="F30" s="4">
        <v>3.7859390136165016E-2</v>
      </c>
      <c r="G30" s="4">
        <v>9.802356169079296E-2</v>
      </c>
      <c r="H30" s="4">
        <v>-6.7337947790879052E-2</v>
      </c>
      <c r="I30" s="4">
        <v>6.613302700904844E-2</v>
      </c>
      <c r="J30" s="4">
        <v>2.8215651783334496E-2</v>
      </c>
      <c r="K30" s="4">
        <v>0.2011271993058088</v>
      </c>
      <c r="L30" s="7">
        <v>6.5129989749844963E-2</v>
      </c>
      <c r="M30" s="8">
        <v>3</v>
      </c>
    </row>
    <row r="31" spans="2:13" x14ac:dyDescent="0.25">
      <c r="B31" s="12">
        <v>45747</v>
      </c>
      <c r="C31" s="5">
        <v>4</v>
      </c>
      <c r="D31" s="4">
        <v>-3.0353398804827014E-2</v>
      </c>
      <c r="E31" s="4">
        <v>-7.274394152174235E-3</v>
      </c>
      <c r="F31" s="4">
        <v>3.8190092232046391E-2</v>
      </c>
      <c r="G31" s="4">
        <v>9.802356169079296E-2</v>
      </c>
      <c r="H31" s="4">
        <v>-8.2170190473224436E-2</v>
      </c>
      <c r="I31" s="4">
        <v>6.613302700904844E-2</v>
      </c>
      <c r="J31" s="4">
        <v>2.8215651783334496E-2</v>
      </c>
      <c r="K31" s="4">
        <v>0.2011271993058088</v>
      </c>
      <c r="L31" s="7">
        <v>6.1249645624815274E-2</v>
      </c>
      <c r="M31" s="8">
        <v>3</v>
      </c>
    </row>
    <row r="32" spans="2:13" x14ac:dyDescent="0.25">
      <c r="B32" s="12">
        <v>45777</v>
      </c>
      <c r="C32" s="5">
        <v>4</v>
      </c>
      <c r="D32" s="4">
        <v>-4.9874825097948827E-2</v>
      </c>
      <c r="E32" s="4">
        <v>-7.274394152174235E-3</v>
      </c>
      <c r="F32" s="4">
        <v>3.8519383619875391E-2</v>
      </c>
      <c r="G32" s="4">
        <v>9.802356169079296E-2</v>
      </c>
      <c r="H32" s="4">
        <v>-0.13006561373663525</v>
      </c>
      <c r="I32" s="4">
        <v>6.613302700904844E-2</v>
      </c>
      <c r="J32" s="4">
        <v>3.4415745746622872E-2</v>
      </c>
      <c r="K32" s="4">
        <v>0.2011271993058088</v>
      </c>
      <c r="L32" s="7">
        <v>6.0953848805933353E-2</v>
      </c>
      <c r="M32" s="8">
        <v>3</v>
      </c>
    </row>
    <row r="33" spans="2:13" x14ac:dyDescent="0.25">
      <c r="B33" s="12">
        <v>45807</v>
      </c>
      <c r="C33" s="5">
        <v>4</v>
      </c>
      <c r="D33" s="4">
        <v>-5.0562112477259724E-2</v>
      </c>
      <c r="E33" s="4">
        <v>-7.274394152174235E-3</v>
      </c>
      <c r="F33" s="4">
        <v>3.8873737425157984E-2</v>
      </c>
      <c r="G33" s="4">
        <v>9.802356169079296E-2</v>
      </c>
      <c r="H33" s="4">
        <v>-0.13198092218974303</v>
      </c>
      <c r="I33" s="4">
        <v>6.613302700904844E-2</v>
      </c>
      <c r="J33" s="4">
        <v>3.4415745746622872E-2</v>
      </c>
      <c r="K33" s="4">
        <v>0.2011271993058088</v>
      </c>
      <c r="L33" s="7">
        <v>5.9822033532334729E-2</v>
      </c>
      <c r="M33" s="8">
        <v>3</v>
      </c>
    </row>
    <row r="34" spans="2:13" x14ac:dyDescent="0.25">
      <c r="B34" s="12">
        <v>45838</v>
      </c>
      <c r="C34" s="5">
        <v>4</v>
      </c>
      <c r="D34" s="4">
        <v>-4.722667114080481E-2</v>
      </c>
      <c r="E34" s="4">
        <v>-7.274394152174235E-3</v>
      </c>
      <c r="F34" s="4">
        <v>3.9207846706593275E-2</v>
      </c>
      <c r="G34" s="4">
        <v>9.802356169079296E-2</v>
      </c>
      <c r="H34" s="4">
        <v>-0.12408552977345698</v>
      </c>
      <c r="I34" s="4">
        <v>6.613302700904844E-2</v>
      </c>
      <c r="J34" s="4">
        <v>3.5536001419042118E-2</v>
      </c>
      <c r="K34" s="4">
        <v>0.2011271993058088</v>
      </c>
      <c r="L34" s="7">
        <v>5.934105731907513E-2</v>
      </c>
      <c r="M34" s="8">
        <v>3</v>
      </c>
    </row>
    <row r="35" spans="2:13" x14ac:dyDescent="0.25">
      <c r="B35" s="12">
        <v>45869</v>
      </c>
      <c r="C35" s="5">
        <v>4</v>
      </c>
      <c r="D35" s="4">
        <v>-2.4589762724918307E-2</v>
      </c>
      <c r="E35" s="4">
        <v>-7.274394152174235E-3</v>
      </c>
      <c r="F35" s="4">
        <v>3.9559753701541522E-2</v>
      </c>
      <c r="G35" s="4">
        <v>9.802356169079296E-2</v>
      </c>
      <c r="H35" s="4">
        <v>-6.7462327749415948E-2</v>
      </c>
      <c r="I35" s="4">
        <v>6.613302700904844E-2</v>
      </c>
      <c r="J35" s="4">
        <v>3.5536001419042118E-2</v>
      </c>
      <c r="K35" s="4">
        <v>0.2011271993058088</v>
      </c>
      <c r="L35" s="7">
        <v>5.8666499019032425E-2</v>
      </c>
      <c r="M35" s="8">
        <v>3</v>
      </c>
    </row>
    <row r="36" spans="2:13" x14ac:dyDescent="0.25">
      <c r="B36" s="12">
        <v>45898</v>
      </c>
      <c r="C36" s="5">
        <v>4</v>
      </c>
      <c r="D36" s="4">
        <v>-2.1906806902035836E-2</v>
      </c>
      <c r="E36" s="4">
        <v>-7.274394152174235E-3</v>
      </c>
      <c r="F36" s="4">
        <v>3.9915495374517995E-2</v>
      </c>
      <c r="G36" s="4">
        <v>9.802356169079296E-2</v>
      </c>
      <c r="H36" s="4">
        <v>-6.0450054330843495E-2</v>
      </c>
      <c r="I36" s="4">
        <v>6.613302700904844E-2</v>
      </c>
      <c r="J36" s="4">
        <v>9.8865073200489678E-2</v>
      </c>
      <c r="K36" s="4">
        <v>0.2011271993058088</v>
      </c>
      <c r="L36" s="7">
        <v>5.8284164008497896E-2</v>
      </c>
      <c r="M36" s="8">
        <v>3</v>
      </c>
    </row>
    <row r="37" spans="2:13" x14ac:dyDescent="0.25">
      <c r="B37" s="12">
        <v>45930</v>
      </c>
      <c r="C37" s="5">
        <v>4</v>
      </c>
      <c r="D37" s="4">
        <v>-2.009953143739085E-2</v>
      </c>
      <c r="E37" s="4">
        <v>-7.274394152174235E-3</v>
      </c>
      <c r="F37" s="4">
        <v>4.0270124552544528E-2</v>
      </c>
      <c r="G37" s="4">
        <v>9.802356169079296E-2</v>
      </c>
      <c r="H37" s="4">
        <v>-5.566685975844609E-2</v>
      </c>
      <c r="I37" s="4">
        <v>6.613302700904844E-2</v>
      </c>
      <c r="J37" s="4">
        <v>7.7648511993636555E-3</v>
      </c>
      <c r="K37" s="4">
        <v>0.2011271993058088</v>
      </c>
      <c r="L37" s="7">
        <v>5.8035066047551487E-2</v>
      </c>
      <c r="M37" s="8">
        <v>3</v>
      </c>
    </row>
    <row r="38" spans="2:13" x14ac:dyDescent="0.25">
      <c r="B38" s="12">
        <v>45961</v>
      </c>
      <c r="C38" s="5">
        <v>4</v>
      </c>
      <c r="D38" s="4">
        <v>-2.4850698035171703E-2</v>
      </c>
      <c r="E38" s="4">
        <v>-7.274394152174235E-3</v>
      </c>
      <c r="F38" s="4">
        <v>4.0616766043726216E-2</v>
      </c>
      <c r="G38" s="4">
        <v>9.802356169079296E-2</v>
      </c>
      <c r="H38" s="4">
        <v>-6.8197711365102262E-2</v>
      </c>
      <c r="I38" s="4">
        <v>6.613302700904844E-2</v>
      </c>
      <c r="J38" s="4">
        <v>5.3957768924883631E-2</v>
      </c>
      <c r="K38" s="4">
        <v>0.2011271993058088</v>
      </c>
      <c r="L38" s="7">
        <v>5.7800243478587143E-2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9" priority="4" operator="lessThan">
      <formula>-1</formula>
    </cfRule>
  </conditionalFormatting>
  <hyperlinks>
    <hyperlink ref="K1:M1" location="'List of funds'!A1" display="Back to List of funds" xr:uid="{47EC4888-DF79-48E0-8BBD-9E3E82B209B4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215A8-BE26-41E2-94BA-EB69404C4D96}">
  <sheetPr codeName="Munka21"/>
  <dimension ref="B1:M38"/>
  <sheetViews>
    <sheetView workbookViewId="0">
      <selection activeCell="K1" sqref="K1:M1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50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-2.6637497258583331E-2</v>
      </c>
      <c r="E6" s="4">
        <v>-2.4292076521793549E-3</v>
      </c>
      <c r="F6" s="4">
        <v>2.4944791850024961E-2</v>
      </c>
      <c r="G6" s="4">
        <v>5.3392529256148791E-2</v>
      </c>
      <c r="H6" s="4">
        <v>-8.1305902678289937E-2</v>
      </c>
      <c r="I6" s="4">
        <v>-1.8907582818049887E-2</v>
      </c>
      <c r="J6" s="4">
        <v>-4.8941191866049692E-2</v>
      </c>
      <c r="K6" s="4">
        <v>6.825857441887638E-2</v>
      </c>
      <c r="L6" s="7">
        <v>7.6584890546504511E-2</v>
      </c>
      <c r="M6" s="8">
        <v>3</v>
      </c>
    </row>
    <row r="7" spans="2:13" x14ac:dyDescent="0.25">
      <c r="B7" s="12">
        <v>45016</v>
      </c>
      <c r="C7" s="5">
        <v>5</v>
      </c>
      <c r="D7" s="4">
        <v>-3.0975542998759154E-2</v>
      </c>
      <c r="E7" s="4">
        <v>-8.8313017697716489E-3</v>
      </c>
      <c r="F7" s="4">
        <v>2.4764617568348246E-2</v>
      </c>
      <c r="G7" s="4">
        <v>5.3392529256148791E-2</v>
      </c>
      <c r="H7" s="4">
        <v>-9.3550186235232202E-2</v>
      </c>
      <c r="I7" s="4">
        <v>-9.8077305573773654E-3</v>
      </c>
      <c r="J7" s="4">
        <v>9.9130526540344377E-2</v>
      </c>
      <c r="K7" s="4">
        <v>6.825857441887638E-2</v>
      </c>
      <c r="L7" s="7">
        <v>7.6367387025057409E-2</v>
      </c>
      <c r="M7" s="8">
        <v>3</v>
      </c>
    </row>
    <row r="8" spans="2:13" x14ac:dyDescent="0.25">
      <c r="B8" s="12">
        <v>45044</v>
      </c>
      <c r="C8" s="5">
        <v>5</v>
      </c>
      <c r="D8" s="4">
        <v>-2.8575551977405689E-2</v>
      </c>
      <c r="E8" s="4">
        <v>-1.4043205432961003E-2</v>
      </c>
      <c r="F8" s="4">
        <v>2.451126183331076E-2</v>
      </c>
      <c r="G8" s="4">
        <v>5.3392529256148791E-2</v>
      </c>
      <c r="H8" s="4">
        <v>-8.685392532814222E-2</v>
      </c>
      <c r="I8" s="4">
        <v>1.3126395847187946E-2</v>
      </c>
      <c r="J8" s="4">
        <v>9.9130526540344377E-2</v>
      </c>
      <c r="K8" s="4">
        <v>6.825857441887638E-2</v>
      </c>
      <c r="L8" s="7">
        <v>7.6141513942917835E-2</v>
      </c>
      <c r="M8" s="8">
        <v>3</v>
      </c>
    </row>
    <row r="9" spans="2:13" x14ac:dyDescent="0.25">
      <c r="B9" s="12">
        <v>45077</v>
      </c>
      <c r="C9" s="5">
        <v>5</v>
      </c>
      <c r="D9" s="4">
        <v>-3.6655305108167502E-2</v>
      </c>
      <c r="E9" s="4">
        <v>-2.2605336217244143E-2</v>
      </c>
      <c r="F9" s="4">
        <v>2.4233637568079169E-2</v>
      </c>
      <c r="G9" s="4">
        <v>5.3392529256148791E-2</v>
      </c>
      <c r="H9" s="4">
        <v>-0.1091785057543436</v>
      </c>
      <c r="I9" s="4">
        <v>-2.6037432877654976E-2</v>
      </c>
      <c r="J9" s="4">
        <v>0.13211767124750304</v>
      </c>
      <c r="K9" s="4">
        <v>6.825857441887638E-2</v>
      </c>
      <c r="L9" s="7">
        <v>7.6253349698287926E-2</v>
      </c>
      <c r="M9" s="8">
        <v>3</v>
      </c>
    </row>
    <row r="10" spans="2:13" x14ac:dyDescent="0.25">
      <c r="B10" s="12">
        <v>45107</v>
      </c>
      <c r="C10" s="5">
        <v>5</v>
      </c>
      <c r="D10" s="4">
        <v>-3.6655305108167502E-2</v>
      </c>
      <c r="E10" s="4">
        <v>-1.2789818005378262E-2</v>
      </c>
      <c r="F10" s="4">
        <v>2.3972005486933234E-2</v>
      </c>
      <c r="G10" s="4">
        <v>5.3392529256148791E-2</v>
      </c>
      <c r="H10" s="4">
        <v>-0.1091785057543436</v>
      </c>
      <c r="I10" s="4">
        <v>-2.6037432877654976E-2</v>
      </c>
      <c r="J10" s="4">
        <v>0.13211767124750304</v>
      </c>
      <c r="K10" s="4">
        <v>6.825857441887638E-2</v>
      </c>
      <c r="L10" s="7">
        <v>7.6195264285688916E-2</v>
      </c>
      <c r="M10" s="8">
        <v>3</v>
      </c>
    </row>
    <row r="11" spans="2:13" x14ac:dyDescent="0.25">
      <c r="B11" s="12">
        <v>45138</v>
      </c>
      <c r="C11" s="5">
        <v>5</v>
      </c>
      <c r="D11" s="4">
        <v>-3.6420990920993046E-2</v>
      </c>
      <c r="E11" s="4">
        <v>-2.4292076521793549E-3</v>
      </c>
      <c r="F11" s="4">
        <v>2.3827748670248505E-2</v>
      </c>
      <c r="G11" s="4">
        <v>5.3392529256148791E-2</v>
      </c>
      <c r="H11" s="4">
        <v>-0.10852768030678155</v>
      </c>
      <c r="I11" s="4">
        <v>-1.8907582818049887E-2</v>
      </c>
      <c r="J11" s="4">
        <v>3.9937776271280062E-2</v>
      </c>
      <c r="K11" s="4">
        <v>6.825857441887638E-2</v>
      </c>
      <c r="L11" s="7">
        <v>7.6306312313471583E-2</v>
      </c>
      <c r="M11" s="8">
        <v>3</v>
      </c>
    </row>
    <row r="12" spans="2:13" x14ac:dyDescent="0.25">
      <c r="B12" s="12">
        <v>45169</v>
      </c>
      <c r="C12" s="5">
        <v>5</v>
      </c>
      <c r="D12" s="4">
        <v>-3.2459387091366976E-2</v>
      </c>
      <c r="E12" s="4">
        <v>-2.4292076521793549E-3</v>
      </c>
      <c r="F12" s="4">
        <v>2.3737249914779879E-2</v>
      </c>
      <c r="G12" s="4">
        <v>5.3392529256148791E-2</v>
      </c>
      <c r="H12" s="4">
        <v>-9.7712130753756551E-2</v>
      </c>
      <c r="I12" s="4">
        <v>-1.8907582818049887E-2</v>
      </c>
      <c r="J12" s="4">
        <v>3.9937776271280062E-2</v>
      </c>
      <c r="K12" s="4">
        <v>6.825857441887638E-2</v>
      </c>
      <c r="L12" s="7">
        <v>7.5997772009274794E-2</v>
      </c>
      <c r="M12" s="8">
        <v>3</v>
      </c>
    </row>
    <row r="13" spans="2:13" x14ac:dyDescent="0.25">
      <c r="B13" s="12">
        <v>45198</v>
      </c>
      <c r="C13" s="5">
        <v>5</v>
      </c>
      <c r="D13" s="4">
        <v>-3.0600457685191484E-2</v>
      </c>
      <c r="E13" s="4">
        <v>-2.4292076521793549E-3</v>
      </c>
      <c r="F13" s="4">
        <v>2.3693634492040205E-2</v>
      </c>
      <c r="G13" s="4">
        <v>5.3392529256148791E-2</v>
      </c>
      <c r="H13" s="4">
        <v>-9.2569228816008556E-2</v>
      </c>
      <c r="I13" s="4">
        <v>-1.8907582818049887E-2</v>
      </c>
      <c r="J13" s="4">
        <v>-6.6211694894472234E-2</v>
      </c>
      <c r="K13" s="4">
        <v>6.825857441887638E-2</v>
      </c>
      <c r="L13" s="7">
        <v>7.5808146972056331E-2</v>
      </c>
      <c r="M13" s="8">
        <v>3</v>
      </c>
    </row>
    <row r="14" spans="2:13" x14ac:dyDescent="0.25">
      <c r="B14" s="12">
        <v>45230</v>
      </c>
      <c r="C14" s="5">
        <v>5</v>
      </c>
      <c r="D14" s="4">
        <v>-2.4965292953992746E-2</v>
      </c>
      <c r="E14" s="4">
        <v>-2.4292076521793549E-3</v>
      </c>
      <c r="F14" s="4">
        <v>2.3593151857521644E-2</v>
      </c>
      <c r="G14" s="4">
        <v>5.3392529256148791E-2</v>
      </c>
      <c r="H14" s="4">
        <v>-7.6623048810247327E-2</v>
      </c>
      <c r="I14" s="4">
        <v>-1.8907582818049887E-2</v>
      </c>
      <c r="J14" s="4">
        <v>-6.6211694894472234E-2</v>
      </c>
      <c r="K14" s="4">
        <v>6.825857441887638E-2</v>
      </c>
      <c r="L14" s="7">
        <v>7.566318389806069E-2</v>
      </c>
      <c r="M14" s="8">
        <v>3</v>
      </c>
    </row>
    <row r="15" spans="2:13" x14ac:dyDescent="0.25">
      <c r="B15" s="12">
        <v>45260</v>
      </c>
      <c r="C15" s="5">
        <v>5</v>
      </c>
      <c r="D15" s="4">
        <v>-2.2065076102665837E-2</v>
      </c>
      <c r="E15" s="4">
        <v>-2.4292076521793549E-3</v>
      </c>
      <c r="F15" s="4">
        <v>2.3600099776237782E-2</v>
      </c>
      <c r="G15" s="4">
        <v>5.3392529256148791E-2</v>
      </c>
      <c r="H15" s="4">
        <v>-6.8248886044699447E-2</v>
      </c>
      <c r="I15" s="4">
        <v>-1.8907582818049887E-2</v>
      </c>
      <c r="J15" s="4">
        <v>-6.6211694894472234E-2</v>
      </c>
      <c r="K15" s="4">
        <v>6.825857441887638E-2</v>
      </c>
      <c r="L15" s="7">
        <v>7.4809148094601569E-2</v>
      </c>
      <c r="M15" s="8">
        <v>3</v>
      </c>
    </row>
    <row r="16" spans="2:13" x14ac:dyDescent="0.25">
      <c r="B16" s="12">
        <v>45289</v>
      </c>
      <c r="C16" s="5">
        <v>5</v>
      </c>
      <c r="D16" s="4">
        <v>-2.297733699618687E-2</v>
      </c>
      <c r="E16" s="4">
        <v>-2.4292076521793549E-3</v>
      </c>
      <c r="F16" s="4">
        <v>2.3613132602261944E-2</v>
      </c>
      <c r="G16" s="4">
        <v>5.3392529256148791E-2</v>
      </c>
      <c r="H16" s="4">
        <v>-7.0948415388867939E-2</v>
      </c>
      <c r="I16" s="4">
        <v>-1.8907582818049887E-2</v>
      </c>
      <c r="J16" s="4">
        <v>3.9937776271280062E-2</v>
      </c>
      <c r="K16" s="4">
        <v>6.825857441887638E-2</v>
      </c>
      <c r="L16" s="7">
        <v>7.4296771960408348E-2</v>
      </c>
      <c r="M16" s="8">
        <v>3</v>
      </c>
    </row>
    <row r="17" spans="2:13" x14ac:dyDescent="0.25">
      <c r="B17" s="12">
        <v>45322</v>
      </c>
      <c r="C17" s="5">
        <v>5</v>
      </c>
      <c r="D17" s="4">
        <v>-2.1923842778028946E-2</v>
      </c>
      <c r="E17" s="4">
        <v>-2.4292076521793549E-3</v>
      </c>
      <c r="F17" s="4">
        <v>2.3527966469487183E-2</v>
      </c>
      <c r="G17" s="4">
        <v>5.3392529256148791E-2</v>
      </c>
      <c r="H17" s="4">
        <v>-6.795329581146986E-2</v>
      </c>
      <c r="I17" s="4">
        <v>-1.8907582818049887E-2</v>
      </c>
      <c r="J17" s="4">
        <v>-6.6211694894472234E-2</v>
      </c>
      <c r="K17" s="4">
        <v>6.825857441887638E-2</v>
      </c>
      <c r="L17" s="7">
        <v>7.3723820897485526E-2</v>
      </c>
      <c r="M17" s="8">
        <v>3</v>
      </c>
    </row>
    <row r="18" spans="2:13" x14ac:dyDescent="0.25">
      <c r="B18" s="12">
        <v>45351</v>
      </c>
      <c r="C18" s="5">
        <v>5</v>
      </c>
      <c r="D18" s="4">
        <v>-2.6845339528849932E-2</v>
      </c>
      <c r="E18" s="4">
        <v>-2.4292076521793549E-3</v>
      </c>
      <c r="F18" s="4">
        <v>2.3447558498492338E-2</v>
      </c>
      <c r="G18" s="4">
        <v>5.3392529256148791E-2</v>
      </c>
      <c r="H18" s="4">
        <v>-8.2160099918240095E-2</v>
      </c>
      <c r="I18" s="4">
        <v>-1.8907582818049887E-2</v>
      </c>
      <c r="J18" s="4">
        <v>-6.6211694894472234E-2</v>
      </c>
      <c r="K18" s="4">
        <v>6.825857441887638E-2</v>
      </c>
      <c r="L18" s="7">
        <v>7.3830660770892717E-2</v>
      </c>
      <c r="M18" s="8">
        <v>3</v>
      </c>
    </row>
    <row r="19" spans="2:13" x14ac:dyDescent="0.25">
      <c r="B19" s="12">
        <v>45379</v>
      </c>
      <c r="C19" s="5">
        <v>5</v>
      </c>
      <c r="D19" s="4">
        <v>-2.6027288226900813E-2</v>
      </c>
      <c r="E19" s="4">
        <v>-2.4292076521793549E-3</v>
      </c>
      <c r="F19" s="4">
        <v>2.3369746933261437E-2</v>
      </c>
      <c r="G19" s="4">
        <v>5.3392529256148791E-2</v>
      </c>
      <c r="H19" s="4">
        <v>-7.9833785651753614E-2</v>
      </c>
      <c r="I19" s="4">
        <v>-1.8907582818049887E-2</v>
      </c>
      <c r="J19" s="4">
        <v>9.4898953959278082E-2</v>
      </c>
      <c r="K19" s="4">
        <v>6.825857441887638E-2</v>
      </c>
      <c r="L19" s="7">
        <v>7.3717787441960114E-2</v>
      </c>
      <c r="M19" s="8">
        <v>3</v>
      </c>
    </row>
    <row r="20" spans="2:13" x14ac:dyDescent="0.25">
      <c r="B20" s="12">
        <v>45412</v>
      </c>
      <c r="C20" s="5">
        <v>5</v>
      </c>
      <c r="D20" s="4">
        <v>-2.8737709609272688E-2</v>
      </c>
      <c r="E20" s="4">
        <v>-2.4292076521793549E-3</v>
      </c>
      <c r="F20" s="4">
        <v>2.3345884722671961E-2</v>
      </c>
      <c r="G20" s="4">
        <v>5.3392529256148791E-2</v>
      </c>
      <c r="H20" s="4">
        <v>-8.7545221809606846E-2</v>
      </c>
      <c r="I20" s="4">
        <v>-1.8907582818049887E-2</v>
      </c>
      <c r="J20" s="4">
        <v>9.4898953959278082E-2</v>
      </c>
      <c r="K20" s="4">
        <v>6.825857441887638E-2</v>
      </c>
      <c r="L20" s="7">
        <v>7.3715398567339857E-2</v>
      </c>
      <c r="M20" s="8">
        <v>3</v>
      </c>
    </row>
    <row r="21" spans="2:13" x14ac:dyDescent="0.25">
      <c r="B21" s="12">
        <v>45443</v>
      </c>
      <c r="C21" s="5">
        <v>5</v>
      </c>
      <c r="D21" s="4">
        <v>-3.0822328231422169E-2</v>
      </c>
      <c r="E21" s="4">
        <v>-2.4292076521793549E-3</v>
      </c>
      <c r="F21" s="4">
        <v>2.3329417413697318E-2</v>
      </c>
      <c r="G21" s="4">
        <v>5.3392529256148791E-2</v>
      </c>
      <c r="H21" s="4">
        <v>-9.3387662344091543E-2</v>
      </c>
      <c r="I21" s="4">
        <v>-1.8907582818049887E-2</v>
      </c>
      <c r="J21" s="4">
        <v>-5.2405931870433707E-2</v>
      </c>
      <c r="K21" s="4">
        <v>6.825857441887638E-2</v>
      </c>
      <c r="L21" s="7">
        <v>7.3785002360886309E-2</v>
      </c>
      <c r="M21" s="8">
        <v>3</v>
      </c>
    </row>
    <row r="22" spans="2:13" x14ac:dyDescent="0.25">
      <c r="B22" s="12">
        <v>45471</v>
      </c>
      <c r="C22" s="5">
        <v>5</v>
      </c>
      <c r="D22" s="4">
        <v>-3.2946731608027191E-2</v>
      </c>
      <c r="E22" s="4">
        <v>-2.4292076521793549E-3</v>
      </c>
      <c r="F22" s="4">
        <v>2.3284745605244961E-2</v>
      </c>
      <c r="G22" s="4">
        <v>5.3392529256148791E-2</v>
      </c>
      <c r="H22" s="4">
        <v>-9.9340888519317189E-2</v>
      </c>
      <c r="I22" s="4">
        <v>-1.8907582818049887E-2</v>
      </c>
      <c r="J22" s="4">
        <v>-5.2405931870433707E-2</v>
      </c>
      <c r="K22" s="4">
        <v>6.825857441887638E-2</v>
      </c>
      <c r="L22" s="7">
        <v>7.3348333818110803E-2</v>
      </c>
      <c r="M22" s="8">
        <v>3</v>
      </c>
    </row>
    <row r="23" spans="2:13" x14ac:dyDescent="0.25">
      <c r="B23" s="12">
        <v>45504</v>
      </c>
      <c r="C23" s="5">
        <v>5</v>
      </c>
      <c r="D23" s="4">
        <v>-3.4561557739911652E-2</v>
      </c>
      <c r="E23" s="4">
        <v>-2.4292076521793549E-3</v>
      </c>
      <c r="F23" s="4">
        <v>2.3214370393939365E-2</v>
      </c>
      <c r="G23" s="4">
        <v>5.3392529256148791E-2</v>
      </c>
      <c r="H23" s="4">
        <v>-0.10378021310498253</v>
      </c>
      <c r="I23" s="4">
        <v>-1.8907582818049887E-2</v>
      </c>
      <c r="J23" s="4">
        <v>-6.7490018980987526E-2</v>
      </c>
      <c r="K23" s="4">
        <v>6.825857441887638E-2</v>
      </c>
      <c r="L23" s="7">
        <v>7.3386082806150277E-2</v>
      </c>
      <c r="M23" s="8">
        <v>3</v>
      </c>
    </row>
    <row r="24" spans="2:13" x14ac:dyDescent="0.25">
      <c r="B24" s="12">
        <v>45534</v>
      </c>
      <c r="C24" s="5">
        <v>5</v>
      </c>
      <c r="D24" s="4">
        <v>-3.4284101035621073E-2</v>
      </c>
      <c r="E24" s="4">
        <v>-2.4292076521793549E-3</v>
      </c>
      <c r="F24" s="4">
        <v>2.3191042822586549E-2</v>
      </c>
      <c r="G24" s="4">
        <v>5.3392529256148791E-2</v>
      </c>
      <c r="H24" s="4">
        <v>-0.10301526684934814</v>
      </c>
      <c r="I24" s="4">
        <v>-1.8907582818049887E-2</v>
      </c>
      <c r="J24" s="4">
        <v>-6.7490018980987526E-2</v>
      </c>
      <c r="K24" s="4">
        <v>6.825857441887638E-2</v>
      </c>
      <c r="L24" s="7">
        <v>7.3134709802014433E-2</v>
      </c>
      <c r="M24" s="8">
        <v>3</v>
      </c>
    </row>
    <row r="25" spans="2:13" x14ac:dyDescent="0.25">
      <c r="B25" s="12">
        <v>45565</v>
      </c>
      <c r="C25" s="5">
        <v>5</v>
      </c>
      <c r="D25" s="4">
        <v>-3.9881755695713172E-2</v>
      </c>
      <c r="E25" s="4">
        <v>-2.4292076521793549E-3</v>
      </c>
      <c r="F25" s="4">
        <v>2.3178751337119552E-2</v>
      </c>
      <c r="G25" s="4">
        <v>5.3392529256148791E-2</v>
      </c>
      <c r="H25" s="4">
        <v>-0.11827761024960858</v>
      </c>
      <c r="I25" s="4">
        <v>-1.8907582818049887E-2</v>
      </c>
      <c r="J25" s="4">
        <v>-6.7490018980987526E-2</v>
      </c>
      <c r="K25" s="4">
        <v>6.825857441887638E-2</v>
      </c>
      <c r="L25" s="7">
        <v>7.2752079325182406E-2</v>
      </c>
      <c r="M25" s="8">
        <v>3</v>
      </c>
    </row>
    <row r="26" spans="2:13" x14ac:dyDescent="0.25">
      <c r="B26" s="12">
        <v>45596</v>
      </c>
      <c r="C26" s="5">
        <v>5</v>
      </c>
      <c r="D26" s="4">
        <v>-4.5264956976695525E-2</v>
      </c>
      <c r="E26" s="4">
        <v>-2.4292076521793549E-3</v>
      </c>
      <c r="F26" s="4">
        <v>2.3209338232201171E-2</v>
      </c>
      <c r="G26" s="4">
        <v>5.3392529256148791E-2</v>
      </c>
      <c r="H26" s="4">
        <v>-0.13241385145185661</v>
      </c>
      <c r="I26" s="4">
        <v>-1.8907582818049887E-2</v>
      </c>
      <c r="J26" s="4">
        <v>-5.2405931870433707E-2</v>
      </c>
      <c r="K26" s="4">
        <v>6.825857441887638E-2</v>
      </c>
      <c r="L26" s="7">
        <v>7.2947778140815156E-2</v>
      </c>
      <c r="M26" s="8">
        <v>3</v>
      </c>
    </row>
    <row r="27" spans="2:13" x14ac:dyDescent="0.25">
      <c r="B27" s="12">
        <v>45625</v>
      </c>
      <c r="C27" s="5">
        <v>5</v>
      </c>
      <c r="D27" s="4">
        <v>-4.5770240086742575E-2</v>
      </c>
      <c r="E27" s="4">
        <v>-2.4292076521793549E-3</v>
      </c>
      <c r="F27" s="4">
        <v>2.3192757750975401E-2</v>
      </c>
      <c r="G27" s="4">
        <v>5.3392529256148791E-2</v>
      </c>
      <c r="H27" s="4">
        <v>-0.13373856686508506</v>
      </c>
      <c r="I27" s="4">
        <v>-1.8907582818049887E-2</v>
      </c>
      <c r="J27" s="4">
        <v>5.389560675080033E-2</v>
      </c>
      <c r="K27" s="4">
        <v>6.825857441887638E-2</v>
      </c>
      <c r="L27" s="7">
        <v>7.2933973319767129E-2</v>
      </c>
      <c r="M27" s="8">
        <v>3</v>
      </c>
    </row>
    <row r="28" spans="2:13" x14ac:dyDescent="0.25">
      <c r="B28" s="12">
        <v>45657</v>
      </c>
      <c r="C28" s="5">
        <v>5</v>
      </c>
      <c r="D28" s="4">
        <v>-4.3903126392470182E-2</v>
      </c>
      <c r="E28" s="4">
        <v>-2.4292076521793549E-3</v>
      </c>
      <c r="F28" s="4">
        <v>2.3153389705040439E-2</v>
      </c>
      <c r="G28" s="4">
        <v>5.3392529256148791E-2</v>
      </c>
      <c r="H28" s="4">
        <v>-0.12889641979770702</v>
      </c>
      <c r="I28" s="4">
        <v>-1.8907582818049887E-2</v>
      </c>
      <c r="J28" s="4">
        <v>5.389560675080033E-2</v>
      </c>
      <c r="K28" s="4">
        <v>6.825857441887638E-2</v>
      </c>
      <c r="L28" s="7">
        <v>7.2848059479735938E-2</v>
      </c>
      <c r="M28" s="8">
        <v>3</v>
      </c>
    </row>
    <row r="29" spans="2:13" x14ac:dyDescent="0.25">
      <c r="B29" s="12">
        <v>45688</v>
      </c>
      <c r="C29" s="5">
        <v>5</v>
      </c>
      <c r="D29" s="4">
        <v>-3.2844923334083953E-2</v>
      </c>
      <c r="E29" s="4">
        <v>-2.4292076521793549E-3</v>
      </c>
      <c r="F29" s="4">
        <v>2.3165206633091184E-2</v>
      </c>
      <c r="G29" s="4">
        <v>5.3392529256148791E-2</v>
      </c>
      <c r="H29" s="4">
        <v>-9.9259155604039431E-2</v>
      </c>
      <c r="I29" s="4">
        <v>-1.8907582818049887E-2</v>
      </c>
      <c r="J29" s="4">
        <v>5.389560675080033E-2</v>
      </c>
      <c r="K29" s="4">
        <v>6.825857441887638E-2</v>
      </c>
      <c r="L29" s="7">
        <v>7.2148354596500611E-2</v>
      </c>
      <c r="M29" s="8">
        <v>3</v>
      </c>
    </row>
    <row r="30" spans="2:13" x14ac:dyDescent="0.25">
      <c r="B30" s="12">
        <v>45716</v>
      </c>
      <c r="C30" s="5">
        <v>5</v>
      </c>
      <c r="D30" s="4">
        <v>-3.341290984427614E-2</v>
      </c>
      <c r="E30" s="4">
        <v>-2.4292076521793549E-3</v>
      </c>
      <c r="F30" s="4">
        <v>2.3228829484162938E-2</v>
      </c>
      <c r="G30" s="4">
        <v>5.3392529256148791E-2</v>
      </c>
      <c r="H30" s="4">
        <v>-0.1008372398264996</v>
      </c>
      <c r="I30" s="4">
        <v>-1.8907582818049887E-2</v>
      </c>
      <c r="J30" s="4">
        <v>-5.2405931870433707E-2</v>
      </c>
      <c r="K30" s="4">
        <v>6.825857441887638E-2</v>
      </c>
      <c r="L30" s="7">
        <v>7.20982757645936E-2</v>
      </c>
      <c r="M30" s="8">
        <v>3</v>
      </c>
    </row>
    <row r="31" spans="2:13" x14ac:dyDescent="0.25">
      <c r="B31" s="12">
        <v>45747</v>
      </c>
      <c r="C31" s="5">
        <v>5</v>
      </c>
      <c r="D31" s="4">
        <v>-4.132597590938436E-2</v>
      </c>
      <c r="E31" s="4">
        <v>-2.4292076521793549E-3</v>
      </c>
      <c r="F31" s="4">
        <v>2.3407686552791684E-2</v>
      </c>
      <c r="G31" s="4">
        <v>5.3392529256148791E-2</v>
      </c>
      <c r="H31" s="4">
        <v>-0.12096472650337688</v>
      </c>
      <c r="I31" s="4">
        <v>-1.8907582818049887E-2</v>
      </c>
      <c r="J31" s="4">
        <v>-5.2405931870433707E-2</v>
      </c>
      <c r="K31" s="4">
        <v>6.825857441887638E-2</v>
      </c>
      <c r="L31" s="7">
        <v>6.5289719000233989E-2</v>
      </c>
      <c r="M31" s="8">
        <v>3</v>
      </c>
    </row>
    <row r="32" spans="2:13" x14ac:dyDescent="0.25">
      <c r="B32" s="12">
        <v>45777</v>
      </c>
      <c r="C32" s="5">
        <v>5</v>
      </c>
      <c r="D32" s="4">
        <v>-5.2765527593431782E-2</v>
      </c>
      <c r="E32" s="4">
        <v>-2.4292076521793549E-3</v>
      </c>
      <c r="F32" s="4">
        <v>2.3556196021292219E-2</v>
      </c>
      <c r="G32" s="4">
        <v>5.3392529256148791E-2</v>
      </c>
      <c r="H32" s="4">
        <v>-0.1466143186180513</v>
      </c>
      <c r="I32" s="4">
        <v>-1.8907582818049887E-2</v>
      </c>
      <c r="J32" s="4">
        <v>9.4898953959278082E-2</v>
      </c>
      <c r="K32" s="4">
        <v>6.825857441887638E-2</v>
      </c>
      <c r="L32" s="7">
        <v>5.8186001274202356E-2</v>
      </c>
      <c r="M32" s="8">
        <v>3</v>
      </c>
    </row>
    <row r="33" spans="2:13" x14ac:dyDescent="0.25">
      <c r="B33" s="12">
        <v>45807</v>
      </c>
      <c r="C33" s="5">
        <v>5</v>
      </c>
      <c r="D33" s="4">
        <v>-5.0709175051068089E-2</v>
      </c>
      <c r="E33" s="4">
        <v>-2.4292076521793549E-3</v>
      </c>
      <c r="F33" s="4">
        <v>2.3686694148813858E-2</v>
      </c>
      <c r="G33" s="4">
        <v>5.3392529256148791E-2</v>
      </c>
      <c r="H33" s="4">
        <v>-0.14195845172782492</v>
      </c>
      <c r="I33" s="4">
        <v>-1.8907582818049887E-2</v>
      </c>
      <c r="J33" s="4">
        <v>9.4898953959278082E-2</v>
      </c>
      <c r="K33" s="4">
        <v>6.825857441887638E-2</v>
      </c>
      <c r="L33" s="7">
        <v>5.6682084603256515E-2</v>
      </c>
      <c r="M33" s="8">
        <v>3</v>
      </c>
    </row>
    <row r="34" spans="2:13" x14ac:dyDescent="0.25">
      <c r="B34" s="12">
        <v>45838</v>
      </c>
      <c r="C34" s="5">
        <v>5</v>
      </c>
      <c r="D34" s="4">
        <v>-4.52026291559674E-2</v>
      </c>
      <c r="E34" s="4">
        <v>-2.4292076521793549E-3</v>
      </c>
      <c r="F34" s="4">
        <v>2.3773075417467648E-2</v>
      </c>
      <c r="G34" s="4">
        <v>5.3392529256148791E-2</v>
      </c>
      <c r="H34" s="4">
        <v>-0.12831790146282909</v>
      </c>
      <c r="I34" s="4">
        <v>-1.8907582818049887E-2</v>
      </c>
      <c r="J34" s="4">
        <v>1.0264541537907763E-3</v>
      </c>
      <c r="K34" s="4">
        <v>6.825857441887638E-2</v>
      </c>
      <c r="L34" s="7">
        <v>5.5986404565514243E-2</v>
      </c>
      <c r="M34" s="8">
        <v>3</v>
      </c>
    </row>
    <row r="35" spans="2:13" x14ac:dyDescent="0.25">
      <c r="B35" s="12">
        <v>45869</v>
      </c>
      <c r="C35" s="5">
        <v>5</v>
      </c>
      <c r="D35" s="4">
        <v>-4.1607696308948006E-2</v>
      </c>
      <c r="E35" s="4">
        <v>-2.4292076521793549E-3</v>
      </c>
      <c r="F35" s="4">
        <v>2.3910171529971658E-2</v>
      </c>
      <c r="G35" s="4">
        <v>5.3392529256148791E-2</v>
      </c>
      <c r="H35" s="4">
        <v>-0.11911868142774851</v>
      </c>
      <c r="I35" s="4">
        <v>-1.8907582818049887E-2</v>
      </c>
      <c r="J35" s="4">
        <v>1.0264541537907763E-3</v>
      </c>
      <c r="K35" s="4">
        <v>6.825857441887638E-2</v>
      </c>
      <c r="L35" s="7">
        <v>5.6161634184397395E-2</v>
      </c>
      <c r="M35" s="8">
        <v>3</v>
      </c>
    </row>
    <row r="36" spans="2:13" x14ac:dyDescent="0.25">
      <c r="B36" s="12">
        <v>45898</v>
      </c>
      <c r="C36" s="5">
        <v>5</v>
      </c>
      <c r="D36" s="4">
        <v>-4.1026425897415564E-2</v>
      </c>
      <c r="E36" s="4">
        <v>-2.4292076521793549E-3</v>
      </c>
      <c r="F36" s="4">
        <v>2.3995852518099658E-2</v>
      </c>
      <c r="G36" s="4">
        <v>5.3392529256148791E-2</v>
      </c>
      <c r="H36" s="4">
        <v>-0.11779837399605186</v>
      </c>
      <c r="I36" s="4">
        <v>-1.8907582818049887E-2</v>
      </c>
      <c r="J36" s="4">
        <v>-6.6211694894472234E-2</v>
      </c>
      <c r="K36" s="4">
        <v>6.825857441887638E-2</v>
      </c>
      <c r="L36" s="7">
        <v>5.5151985165684266E-2</v>
      </c>
      <c r="M36" s="8">
        <v>3</v>
      </c>
    </row>
    <row r="37" spans="2:13" x14ac:dyDescent="0.25">
      <c r="B37" s="12">
        <v>45930</v>
      </c>
      <c r="C37" s="5">
        <v>5</v>
      </c>
      <c r="D37" s="4">
        <v>-3.6593328550749815E-2</v>
      </c>
      <c r="E37" s="4">
        <v>-2.4292076521793549E-3</v>
      </c>
      <c r="F37" s="4">
        <v>2.3987899391622935E-2</v>
      </c>
      <c r="G37" s="4">
        <v>5.3392529256148791E-2</v>
      </c>
      <c r="H37" s="4">
        <v>-0.10628456820144178</v>
      </c>
      <c r="I37" s="4">
        <v>-1.8907582818049887E-2</v>
      </c>
      <c r="J37" s="4">
        <v>-6.6211694894472234E-2</v>
      </c>
      <c r="K37" s="4">
        <v>6.825857441887638E-2</v>
      </c>
      <c r="L37" s="7">
        <v>5.5027657892971905E-2</v>
      </c>
      <c r="M37" s="8">
        <v>3</v>
      </c>
    </row>
    <row r="38" spans="2:13" x14ac:dyDescent="0.25">
      <c r="B38" s="12">
        <v>45961</v>
      </c>
      <c r="C38" s="5">
        <v>5</v>
      </c>
      <c r="D38" s="4">
        <v>-3.6380802816237567E-2</v>
      </c>
      <c r="E38" s="4">
        <v>-6.0723251200364148E-3</v>
      </c>
      <c r="F38" s="4">
        <v>2.3952212090365466E-2</v>
      </c>
      <c r="G38" s="4">
        <v>5.3392529256148791E-2</v>
      </c>
      <c r="H38" s="4">
        <v>-0.10572750392065687</v>
      </c>
      <c r="I38" s="4">
        <v>-6.0723251200364495E-3</v>
      </c>
      <c r="J38" s="4">
        <v>-6.6211694894472234E-2</v>
      </c>
      <c r="K38" s="4">
        <v>6.825857441887638E-2</v>
      </c>
      <c r="L38" s="7">
        <v>5.5132409614828008E-2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8" priority="4" operator="lessThan">
      <formula>-1</formula>
    </cfRule>
  </conditionalFormatting>
  <hyperlinks>
    <hyperlink ref="K1:M1" location="'List of funds'!A1" display="Back to List of funds" xr:uid="{D7086014-653A-4F3E-AE75-049FFF3C830C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1EC0-4FD7-4099-9203-211776F1817D}">
  <sheetPr codeName="Munka22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14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4</v>
      </c>
      <c r="D6" s="4">
        <v>-0.14353102148439045</v>
      </c>
      <c r="E6" s="4">
        <v>-0.14353102148439045</v>
      </c>
      <c r="F6" s="4">
        <v>2.4439201923866616E-2</v>
      </c>
      <c r="G6" s="4">
        <v>7.2050121359362729E-2</v>
      </c>
      <c r="H6" s="4">
        <v>-0.25321952183051499</v>
      </c>
      <c r="I6" s="4">
        <v>-0.15233208211399812</v>
      </c>
      <c r="J6" s="4">
        <v>2.0170285955967335E-3</v>
      </c>
      <c r="K6" s="4">
        <v>7.2351230856381024E-2</v>
      </c>
      <c r="L6" s="7">
        <v>7.8040976982205468E-2</v>
      </c>
      <c r="M6" s="8">
        <v>3</v>
      </c>
    </row>
    <row r="7" spans="2:13" x14ac:dyDescent="0.25">
      <c r="B7" s="12">
        <v>45016</v>
      </c>
      <c r="C7" s="5">
        <v>4</v>
      </c>
      <c r="D7" s="4">
        <v>-0.15767481315567911</v>
      </c>
      <c r="E7" s="4">
        <v>-0.15767481315567911</v>
      </c>
      <c r="F7" s="4">
        <v>2.4063869575948305E-2</v>
      </c>
      <c r="G7" s="4">
        <v>7.2050121359362729E-2</v>
      </c>
      <c r="H7" s="4">
        <v>-0.18572220558440089</v>
      </c>
      <c r="I7" s="4">
        <v>-0.17071230347648447</v>
      </c>
      <c r="J7" s="4">
        <v>3.0477318557735809E-2</v>
      </c>
      <c r="K7" s="4">
        <v>7.2351230856381024E-2</v>
      </c>
      <c r="L7" s="7">
        <v>7.8177934783427494E-2</v>
      </c>
      <c r="M7" s="8">
        <v>3</v>
      </c>
    </row>
    <row r="8" spans="2:13" x14ac:dyDescent="0.25">
      <c r="B8" s="12">
        <v>45044</v>
      </c>
      <c r="C8" s="5">
        <v>4</v>
      </c>
      <c r="D8" s="4">
        <v>-0.15393168350847508</v>
      </c>
      <c r="E8" s="4">
        <v>-0.15393168350847508</v>
      </c>
      <c r="F8" s="4">
        <v>2.3695253158592777E-2</v>
      </c>
      <c r="G8" s="4">
        <v>7.2050121359362729E-2</v>
      </c>
      <c r="H8" s="4">
        <v>-0.17021763049531802</v>
      </c>
      <c r="I8" s="4">
        <v>-0.17021763049531802</v>
      </c>
      <c r="J8" s="4">
        <v>3.0477318557735809E-2</v>
      </c>
      <c r="K8" s="4">
        <v>7.2351230856381024E-2</v>
      </c>
      <c r="L8" s="7">
        <v>7.8420265700492653E-2</v>
      </c>
      <c r="M8" s="8">
        <v>3</v>
      </c>
    </row>
    <row r="9" spans="2:13" x14ac:dyDescent="0.25">
      <c r="B9" s="12">
        <v>45077</v>
      </c>
      <c r="C9" s="5">
        <v>4</v>
      </c>
      <c r="D9" s="4">
        <v>-0.14255746732633789</v>
      </c>
      <c r="E9" s="4">
        <v>-0.14255746732633789</v>
      </c>
      <c r="F9" s="4">
        <v>2.3355279799328832E-2</v>
      </c>
      <c r="G9" s="4">
        <v>7.2050121359362729E-2</v>
      </c>
      <c r="H9" s="4">
        <v>-0.16119138381932158</v>
      </c>
      <c r="I9" s="4">
        <v>-0.16119138381932158</v>
      </c>
      <c r="J9" s="4">
        <v>3.7879039550114096E-2</v>
      </c>
      <c r="K9" s="4">
        <v>7.2351230856381024E-2</v>
      </c>
      <c r="L9" s="7">
        <v>7.8429457815026415E-2</v>
      </c>
      <c r="M9" s="8">
        <v>3</v>
      </c>
    </row>
    <row r="10" spans="2:13" x14ac:dyDescent="0.25">
      <c r="B10" s="12">
        <v>45107</v>
      </c>
      <c r="C10" s="5">
        <v>4</v>
      </c>
      <c r="D10" s="4">
        <v>-0.14255746732633789</v>
      </c>
      <c r="E10" s="4">
        <v>-0.12996007559467271</v>
      </c>
      <c r="F10" s="4">
        <v>2.3061806377022487E-2</v>
      </c>
      <c r="G10" s="4">
        <v>7.2050121359362729E-2</v>
      </c>
      <c r="H10" s="4">
        <v>-0.16119138381932158</v>
      </c>
      <c r="I10" s="4">
        <v>-0.16119138381932158</v>
      </c>
      <c r="J10" s="4">
        <v>3.7879039550114096E-2</v>
      </c>
      <c r="K10" s="4">
        <v>7.2351230856381024E-2</v>
      </c>
      <c r="L10" s="7">
        <v>7.8091555097633103E-2</v>
      </c>
      <c r="M10" s="8">
        <v>3</v>
      </c>
    </row>
    <row r="11" spans="2:13" x14ac:dyDescent="0.25">
      <c r="B11" s="12">
        <v>45138</v>
      </c>
      <c r="C11" s="5">
        <v>4</v>
      </c>
      <c r="D11" s="4">
        <v>-0.13094836179763913</v>
      </c>
      <c r="E11" s="4">
        <v>-0.13094836179763913</v>
      </c>
      <c r="F11" s="4">
        <v>2.275381284579181E-2</v>
      </c>
      <c r="G11" s="4">
        <v>7.2050121359362729E-2</v>
      </c>
      <c r="H11" s="4">
        <v>-0.15500391055362242</v>
      </c>
      <c r="I11" s="4">
        <v>-0.15500391055362242</v>
      </c>
      <c r="J11" s="4">
        <v>-3.5004472745099297E-2</v>
      </c>
      <c r="K11" s="4">
        <v>7.2351230856381024E-2</v>
      </c>
      <c r="L11" s="7">
        <v>7.7902000615458489E-2</v>
      </c>
      <c r="M11" s="8">
        <v>3</v>
      </c>
    </row>
    <row r="12" spans="2:13" x14ac:dyDescent="0.25">
      <c r="B12" s="12">
        <v>45169</v>
      </c>
      <c r="C12" s="5">
        <v>4</v>
      </c>
      <c r="D12" s="4">
        <v>-0.12473394661961779</v>
      </c>
      <c r="E12" s="4">
        <v>-0.12473394661961779</v>
      </c>
      <c r="F12" s="4">
        <v>2.2461671293671603E-2</v>
      </c>
      <c r="G12" s="4">
        <v>7.2050121359362729E-2</v>
      </c>
      <c r="H12" s="4">
        <v>-0.15123434655192722</v>
      </c>
      <c r="I12" s="4">
        <v>-0.15123434655192722</v>
      </c>
      <c r="J12" s="4">
        <v>-3.5004472745099297E-2</v>
      </c>
      <c r="K12" s="4">
        <v>7.2351230856381024E-2</v>
      </c>
      <c r="L12" s="7">
        <v>7.7703748190628641E-2</v>
      </c>
      <c r="M12" s="8">
        <v>3</v>
      </c>
    </row>
    <row r="13" spans="2:13" x14ac:dyDescent="0.25">
      <c r="B13" s="12">
        <v>45198</v>
      </c>
      <c r="C13" s="5">
        <v>4</v>
      </c>
      <c r="D13" s="4">
        <v>-0.12296820233313199</v>
      </c>
      <c r="E13" s="4">
        <v>-0.12296820233313199</v>
      </c>
      <c r="F13" s="4">
        <v>2.2148858282814654E-2</v>
      </c>
      <c r="G13" s="4">
        <v>7.2050121359362729E-2</v>
      </c>
      <c r="H13" s="4">
        <v>-0.15273478581320696</v>
      </c>
      <c r="I13" s="4">
        <v>-0.15273478581320696</v>
      </c>
      <c r="J13" s="4">
        <v>8.30637579911238E-3</v>
      </c>
      <c r="K13" s="4">
        <v>7.2351230856381024E-2</v>
      </c>
      <c r="L13" s="7">
        <v>7.7450601372702321E-2</v>
      </c>
      <c r="M13" s="8">
        <v>3</v>
      </c>
    </row>
    <row r="14" spans="2:13" x14ac:dyDescent="0.25">
      <c r="B14" s="12">
        <v>45230</v>
      </c>
      <c r="C14" s="5">
        <v>4</v>
      </c>
      <c r="D14" s="4">
        <v>-0.12013286510894539</v>
      </c>
      <c r="E14" s="4">
        <v>-0.12013286510894539</v>
      </c>
      <c r="F14" s="4">
        <v>2.1884889824635767E-2</v>
      </c>
      <c r="G14" s="4">
        <v>7.2050121359362729E-2</v>
      </c>
      <c r="H14" s="4">
        <v>-0.15298237185061916</v>
      </c>
      <c r="I14" s="4">
        <v>-0.15298237185061916</v>
      </c>
      <c r="J14" s="4">
        <v>8.30637579911238E-3</v>
      </c>
      <c r="K14" s="4">
        <v>7.2351230856381024E-2</v>
      </c>
      <c r="L14" s="7">
        <v>7.7250585978831943E-2</v>
      </c>
      <c r="M14" s="8">
        <v>3</v>
      </c>
    </row>
    <row r="15" spans="2:13" x14ac:dyDescent="0.25">
      <c r="B15" s="12">
        <v>45260</v>
      </c>
      <c r="C15" s="5">
        <v>4</v>
      </c>
      <c r="D15" s="4">
        <v>-0.1154535419595657</v>
      </c>
      <c r="E15" s="4">
        <v>-0.1154535419595657</v>
      </c>
      <c r="F15" s="4">
        <v>2.1591544063284562E-2</v>
      </c>
      <c r="G15" s="4">
        <v>7.2050121359362729E-2</v>
      </c>
      <c r="H15" s="4">
        <v>-0.15089604504508222</v>
      </c>
      <c r="I15" s="4">
        <v>-0.15089604504508222</v>
      </c>
      <c r="J15" s="4">
        <v>-9.456547203501274E-3</v>
      </c>
      <c r="K15" s="4">
        <v>7.2351230856381024E-2</v>
      </c>
      <c r="L15" s="7">
        <v>7.6906169907434263E-2</v>
      </c>
      <c r="M15" s="8">
        <v>3</v>
      </c>
    </row>
    <row r="16" spans="2:13" x14ac:dyDescent="0.25">
      <c r="B16" s="12">
        <v>45289</v>
      </c>
      <c r="C16" s="5">
        <v>4</v>
      </c>
      <c r="D16" s="4">
        <v>-0.11201276265159887</v>
      </c>
      <c r="E16" s="4">
        <v>-0.11201276265159887</v>
      </c>
      <c r="F16" s="4">
        <v>2.0902888687214016E-2</v>
      </c>
      <c r="G16" s="4">
        <v>7.2050121359362729E-2</v>
      </c>
      <c r="H16" s="4">
        <v>-0.15034325958971409</v>
      </c>
      <c r="I16" s="4">
        <v>-0.15034325958971409</v>
      </c>
      <c r="J16" s="4">
        <v>-9.456547203501274E-3</v>
      </c>
      <c r="K16" s="4">
        <v>7.2351230856381024E-2</v>
      </c>
      <c r="L16" s="7">
        <v>7.6518417094665114E-2</v>
      </c>
      <c r="M16" s="8">
        <v>3</v>
      </c>
    </row>
    <row r="17" spans="2:13" x14ac:dyDescent="0.25">
      <c r="B17" s="12">
        <v>45322</v>
      </c>
      <c r="C17" s="5">
        <v>4</v>
      </c>
      <c r="D17" s="4">
        <v>-0.10912068603865488</v>
      </c>
      <c r="E17" s="4">
        <v>-0.10912068603865488</v>
      </c>
      <c r="F17" s="4">
        <v>2.0296243031237227E-2</v>
      </c>
      <c r="G17" s="4">
        <v>7.2050121359362729E-2</v>
      </c>
      <c r="H17" s="4">
        <v>-0.15051432719878322</v>
      </c>
      <c r="I17" s="4">
        <v>-0.15051432719878322</v>
      </c>
      <c r="J17" s="4">
        <v>2.2975767142964627E-2</v>
      </c>
      <c r="K17" s="4">
        <v>7.2351230856381024E-2</v>
      </c>
      <c r="L17" s="7">
        <v>7.6296517511849071E-2</v>
      </c>
      <c r="M17" s="8">
        <v>3</v>
      </c>
    </row>
    <row r="18" spans="2:13" x14ac:dyDescent="0.25">
      <c r="B18" s="12">
        <v>45351</v>
      </c>
      <c r="C18" s="5">
        <v>4</v>
      </c>
      <c r="D18" s="4">
        <v>-0.10597078683804839</v>
      </c>
      <c r="E18" s="4">
        <v>-0.10597078683804839</v>
      </c>
      <c r="F18" s="4">
        <v>1.9704028474225144E-2</v>
      </c>
      <c r="G18" s="4">
        <v>7.2050121359362729E-2</v>
      </c>
      <c r="H18" s="4">
        <v>-0.15035236896138507</v>
      </c>
      <c r="I18" s="4">
        <v>-0.15035236896138507</v>
      </c>
      <c r="J18" s="4">
        <v>2.2975767142964627E-2</v>
      </c>
      <c r="K18" s="4">
        <v>7.2351230856381024E-2</v>
      </c>
      <c r="L18" s="7">
        <v>7.6292583836002903E-2</v>
      </c>
      <c r="M18" s="8">
        <v>3</v>
      </c>
    </row>
    <row r="19" spans="2:13" x14ac:dyDescent="0.25">
      <c r="B19" s="12">
        <v>45379</v>
      </c>
      <c r="C19" s="5">
        <v>4</v>
      </c>
      <c r="D19" s="4">
        <v>-0.10335924683711117</v>
      </c>
      <c r="E19" s="4">
        <v>-0.10335924683711117</v>
      </c>
      <c r="F19" s="4">
        <v>1.9188466888585554E-2</v>
      </c>
      <c r="G19" s="4">
        <v>7.2050121359362729E-2</v>
      </c>
      <c r="H19" s="4">
        <v>-0.15096086042255324</v>
      </c>
      <c r="I19" s="4">
        <v>-0.15096086042255324</v>
      </c>
      <c r="J19" s="4">
        <v>5.2623116087463236E-2</v>
      </c>
      <c r="K19" s="4">
        <v>7.2351230856381024E-2</v>
      </c>
      <c r="L19" s="7">
        <v>7.6102135592324149E-2</v>
      </c>
      <c r="M19" s="8">
        <v>3</v>
      </c>
    </row>
    <row r="20" spans="2:13" x14ac:dyDescent="0.25">
      <c r="B20" s="12">
        <v>45412</v>
      </c>
      <c r="C20" s="5">
        <v>4</v>
      </c>
      <c r="D20" s="4">
        <v>-0.1005403892347263</v>
      </c>
      <c r="E20" s="4">
        <v>-0.1005403892347263</v>
      </c>
      <c r="F20" s="4">
        <v>1.8669595996901212E-2</v>
      </c>
      <c r="G20" s="4">
        <v>7.2050121359362729E-2</v>
      </c>
      <c r="H20" s="4">
        <v>-0.15131640697782633</v>
      </c>
      <c r="I20" s="4">
        <v>-0.15131640697782633</v>
      </c>
      <c r="J20" s="4">
        <v>5.2623116087463236E-2</v>
      </c>
      <c r="K20" s="4">
        <v>7.2351230856381024E-2</v>
      </c>
      <c r="L20" s="7">
        <v>7.6019280660041044E-2</v>
      </c>
      <c r="M20" s="8">
        <v>3</v>
      </c>
    </row>
    <row r="21" spans="2:13" x14ac:dyDescent="0.25">
      <c r="B21" s="12">
        <v>45443</v>
      </c>
      <c r="C21" s="5">
        <v>4</v>
      </c>
      <c r="D21" s="4">
        <v>-9.7056827877607832E-2</v>
      </c>
      <c r="E21" s="4">
        <v>-9.7056827877607832E-2</v>
      </c>
      <c r="F21" s="4">
        <v>1.8196606809257609E-2</v>
      </c>
      <c r="G21" s="4">
        <v>7.2050121359362729E-2</v>
      </c>
      <c r="H21" s="4">
        <v>-0.15070871171423886</v>
      </c>
      <c r="I21" s="4">
        <v>-0.15070871171423886</v>
      </c>
      <c r="J21" s="4">
        <v>1.4978759552582098E-2</v>
      </c>
      <c r="K21" s="4">
        <v>7.2351230856381024E-2</v>
      </c>
      <c r="L21" s="7">
        <v>7.5928866742731138E-2</v>
      </c>
      <c r="M21" s="8">
        <v>3</v>
      </c>
    </row>
    <row r="22" spans="2:13" x14ac:dyDescent="0.25">
      <c r="B22" s="12">
        <v>45471</v>
      </c>
      <c r="C22" s="5">
        <v>4</v>
      </c>
      <c r="D22" s="4">
        <v>-9.4273124316598289E-2</v>
      </c>
      <c r="E22" s="4">
        <v>-9.4273124316598289E-2</v>
      </c>
      <c r="F22" s="4">
        <v>1.762373984190746E-2</v>
      </c>
      <c r="G22" s="4">
        <v>7.2050121359362729E-2</v>
      </c>
      <c r="H22" s="4">
        <v>-0.15116546151697122</v>
      </c>
      <c r="I22" s="4">
        <v>-0.15116546151697122</v>
      </c>
      <c r="J22" s="4">
        <v>1.4978759552582098E-2</v>
      </c>
      <c r="K22" s="4">
        <v>7.2351230856381024E-2</v>
      </c>
      <c r="L22" s="7">
        <v>7.6021664536872091E-2</v>
      </c>
      <c r="M22" s="8">
        <v>3</v>
      </c>
    </row>
    <row r="23" spans="2:13" x14ac:dyDescent="0.25">
      <c r="B23" s="12">
        <v>45504</v>
      </c>
      <c r="C23" s="5">
        <v>4</v>
      </c>
      <c r="D23" s="4">
        <v>-8.8821475983950959E-2</v>
      </c>
      <c r="E23" s="4">
        <v>-8.8821475983950959E-2</v>
      </c>
      <c r="F23" s="4">
        <v>1.7150024645771422E-2</v>
      </c>
      <c r="G23" s="4">
        <v>7.2050121359362729E-2</v>
      </c>
      <c r="H23" s="4">
        <v>-0.14739315600564748</v>
      </c>
      <c r="I23" s="4">
        <v>-0.14739315600564748</v>
      </c>
      <c r="J23" s="4">
        <v>-2.7402706219820976E-2</v>
      </c>
      <c r="K23" s="4">
        <v>7.2351230856381024E-2</v>
      </c>
      <c r="L23" s="7">
        <v>7.5874603257433115E-2</v>
      </c>
      <c r="M23" s="8">
        <v>3</v>
      </c>
    </row>
    <row r="24" spans="2:13" x14ac:dyDescent="0.25">
      <c r="B24" s="12">
        <v>45534</v>
      </c>
      <c r="C24" s="5">
        <v>4</v>
      </c>
      <c r="D24" s="4">
        <v>-8.4573399727055687E-2</v>
      </c>
      <c r="E24" s="4">
        <v>-8.4573399727055687E-2</v>
      </c>
      <c r="F24" s="4">
        <v>1.667212166725518E-2</v>
      </c>
      <c r="G24" s="4">
        <v>7.2050121359362729E-2</v>
      </c>
      <c r="H24" s="4">
        <v>-0.14537585045494131</v>
      </c>
      <c r="I24" s="4">
        <v>-0.14537585045494131</v>
      </c>
      <c r="J24" s="4">
        <v>-2.7402706219820976E-2</v>
      </c>
      <c r="K24" s="4">
        <v>7.2351230856381024E-2</v>
      </c>
      <c r="L24" s="7">
        <v>7.5822051805212176E-2</v>
      </c>
      <c r="M24" s="8">
        <v>3</v>
      </c>
    </row>
    <row r="25" spans="2:13" x14ac:dyDescent="0.25">
      <c r="B25" s="12">
        <v>45565</v>
      </c>
      <c r="C25" s="5">
        <v>4</v>
      </c>
      <c r="D25" s="4">
        <v>-8.1392562457328399E-2</v>
      </c>
      <c r="E25" s="4">
        <v>-8.1392562457328399E-2</v>
      </c>
      <c r="F25" s="4">
        <v>1.6253439369830813E-2</v>
      </c>
      <c r="G25" s="4">
        <v>7.2050121359362729E-2</v>
      </c>
      <c r="H25" s="4">
        <v>-0.14506670856289727</v>
      </c>
      <c r="I25" s="4">
        <v>-0.14506670856289727</v>
      </c>
      <c r="J25" s="4">
        <v>-1.2272475955303173E-2</v>
      </c>
      <c r="K25" s="4">
        <v>7.2351230856381024E-2</v>
      </c>
      <c r="L25" s="7">
        <v>7.5766396054860241E-2</v>
      </c>
      <c r="M25" s="8">
        <v>3</v>
      </c>
    </row>
    <row r="26" spans="2:13" x14ac:dyDescent="0.25">
      <c r="B26" s="12">
        <v>45596</v>
      </c>
      <c r="C26" s="5">
        <v>4</v>
      </c>
      <c r="D26" s="4">
        <v>-8.0663277534889666E-2</v>
      </c>
      <c r="E26" s="4">
        <v>-8.0663277534889666E-2</v>
      </c>
      <c r="F26" s="4">
        <v>1.5804266410787138E-2</v>
      </c>
      <c r="G26" s="4">
        <v>7.2050121359362729E-2</v>
      </c>
      <c r="H26" s="4">
        <v>-0.14911425555025334</v>
      </c>
      <c r="I26" s="4">
        <v>-0.14911425555025334</v>
      </c>
      <c r="J26" s="4">
        <v>-1.2272475955303173E-2</v>
      </c>
      <c r="K26" s="4">
        <v>7.2351230856381024E-2</v>
      </c>
      <c r="L26" s="7">
        <v>7.565796285919224E-2</v>
      </c>
      <c r="M26" s="8">
        <v>3</v>
      </c>
    </row>
    <row r="27" spans="2:13" x14ac:dyDescent="0.25">
      <c r="B27" s="12">
        <v>45625</v>
      </c>
      <c r="C27" s="5">
        <v>4</v>
      </c>
      <c r="D27" s="4">
        <v>-7.6828565651853364E-2</v>
      </c>
      <c r="E27" s="4">
        <v>-7.6828565651853364E-2</v>
      </c>
      <c r="F27" s="4">
        <v>1.5305593303303278E-2</v>
      </c>
      <c r="G27" s="4">
        <v>7.2050121359362729E-2</v>
      </c>
      <c r="H27" s="4">
        <v>-0.14775450280358554</v>
      </c>
      <c r="I27" s="4">
        <v>-0.14775450280358554</v>
      </c>
      <c r="J27" s="4">
        <v>-6.1096609850038964E-3</v>
      </c>
      <c r="K27" s="4">
        <v>7.2351230856381024E-2</v>
      </c>
      <c r="L27" s="7">
        <v>7.5804770811683797E-2</v>
      </c>
      <c r="M27" s="8">
        <v>3</v>
      </c>
    </row>
    <row r="28" spans="2:13" x14ac:dyDescent="0.25">
      <c r="B28" s="12">
        <v>45657</v>
      </c>
      <c r="C28" s="5">
        <v>4</v>
      </c>
      <c r="D28" s="4">
        <v>-7.4030415344437772E-2</v>
      </c>
      <c r="E28" s="4">
        <v>-7.4030415344437772E-2</v>
      </c>
      <c r="F28" s="4">
        <v>1.4727071052058394E-2</v>
      </c>
      <c r="G28" s="4">
        <v>7.2050121359362729E-2</v>
      </c>
      <c r="H28" s="4">
        <v>-0.14829575786203339</v>
      </c>
      <c r="I28" s="4">
        <v>-0.14829575786203339</v>
      </c>
      <c r="J28" s="4">
        <v>-6.1096609850038964E-3</v>
      </c>
      <c r="K28" s="4">
        <v>7.2351230856381024E-2</v>
      </c>
      <c r="L28" s="7">
        <v>7.6055364176327744E-2</v>
      </c>
      <c r="M28" s="8">
        <v>3</v>
      </c>
    </row>
    <row r="29" spans="2:13" x14ac:dyDescent="0.25">
      <c r="B29" s="12">
        <v>45688</v>
      </c>
      <c r="C29" s="5">
        <v>4</v>
      </c>
      <c r="D29" s="4">
        <v>-7.6358620889213302E-2</v>
      </c>
      <c r="E29" s="4">
        <v>-7.1377993894496727E-2</v>
      </c>
      <c r="F29" s="4">
        <v>1.4048882738796786E-2</v>
      </c>
      <c r="G29" s="4">
        <v>7.2050121359362729E-2</v>
      </c>
      <c r="H29" s="4">
        <v>-0.18700654517299453</v>
      </c>
      <c r="I29" s="4">
        <v>-0.14919412020497974</v>
      </c>
      <c r="J29" s="4">
        <v>3.773750415422783E-2</v>
      </c>
      <c r="K29" s="4">
        <v>7.2351230856381024E-2</v>
      </c>
      <c r="L29" s="7">
        <v>7.7215148603176242E-2</v>
      </c>
      <c r="M29" s="8">
        <v>3</v>
      </c>
    </row>
    <row r="30" spans="2:13" x14ac:dyDescent="0.25">
      <c r="B30" s="12">
        <v>45716</v>
      </c>
      <c r="C30" s="5">
        <v>4</v>
      </c>
      <c r="D30" s="4">
        <v>-9.6841541859087554E-2</v>
      </c>
      <c r="E30" s="4">
        <v>-6.9525142888816394E-2</v>
      </c>
      <c r="F30" s="4">
        <v>1.3265227907631072E-2</v>
      </c>
      <c r="G30" s="4">
        <v>7.2050121359362729E-2</v>
      </c>
      <c r="H30" s="4">
        <v>-0.22842256829770188</v>
      </c>
      <c r="I30" s="4">
        <v>-0.1518595938971348</v>
      </c>
      <c r="J30" s="4">
        <v>3.773750415422783E-2</v>
      </c>
      <c r="K30" s="4">
        <v>7.2351230856381024E-2</v>
      </c>
      <c r="L30" s="7">
        <v>7.8142177854287453E-2</v>
      </c>
      <c r="M30" s="8">
        <v>3</v>
      </c>
    </row>
    <row r="31" spans="2:13" x14ac:dyDescent="0.25">
      <c r="B31" s="12">
        <v>45747</v>
      </c>
      <c r="C31" s="5">
        <v>4</v>
      </c>
      <c r="D31" s="4">
        <v>-0.12237897562122513</v>
      </c>
      <c r="E31" s="4">
        <v>-6.6705787308262154E-2</v>
      </c>
      <c r="F31" s="4">
        <v>1.2481157221222894E-2</v>
      </c>
      <c r="G31" s="4">
        <v>7.2050121359362729E-2</v>
      </c>
      <c r="H31" s="4">
        <v>-0.27687490389906422</v>
      </c>
      <c r="I31" s="4">
        <v>-0.14597413573788162</v>
      </c>
      <c r="J31" s="4">
        <v>4.6284376570755431E-2</v>
      </c>
      <c r="K31" s="4">
        <v>7.2351230856381024E-2</v>
      </c>
      <c r="L31" s="7">
        <v>7.6646294431652162E-2</v>
      </c>
      <c r="M31" s="8">
        <v>3</v>
      </c>
    </row>
    <row r="32" spans="2:13" x14ac:dyDescent="0.25">
      <c r="B32" s="12">
        <v>45777</v>
      </c>
      <c r="C32" s="5">
        <v>4</v>
      </c>
      <c r="D32" s="4">
        <v>-0.11169794339505357</v>
      </c>
      <c r="E32" s="4">
        <v>-6.4617713062614213E-2</v>
      </c>
      <c r="F32" s="4">
        <v>1.1782742241952748E-2</v>
      </c>
      <c r="G32" s="4">
        <v>7.2050121359362729E-2</v>
      </c>
      <c r="H32" s="4">
        <v>-0.25775105417307442</v>
      </c>
      <c r="I32" s="4">
        <v>-0.14812879253729025</v>
      </c>
      <c r="J32" s="4">
        <v>-6.2846298765534252E-3</v>
      </c>
      <c r="K32" s="4">
        <v>7.2351230856381024E-2</v>
      </c>
      <c r="L32" s="7">
        <v>7.5618478263028255E-2</v>
      </c>
      <c r="M32" s="8">
        <v>3</v>
      </c>
    </row>
    <row r="33" spans="2:13" x14ac:dyDescent="0.25">
      <c r="B33" s="12">
        <v>45807</v>
      </c>
      <c r="C33" s="5">
        <v>4</v>
      </c>
      <c r="D33" s="4">
        <v>-0.1158337655440792</v>
      </c>
      <c r="E33" s="4">
        <v>-4.3417536885412389E-2</v>
      </c>
      <c r="F33" s="4">
        <v>1.1110925720059006E-2</v>
      </c>
      <c r="G33" s="4">
        <v>7.2050121359362729E-2</v>
      </c>
      <c r="H33" s="4">
        <v>-0.26517819344882571</v>
      </c>
      <c r="I33" s="4">
        <v>-0.13293888256100897</v>
      </c>
      <c r="J33" s="4">
        <v>3.2499870708749698E-2</v>
      </c>
      <c r="K33" s="4">
        <v>7.2351230856381024E-2</v>
      </c>
      <c r="L33" s="7">
        <v>7.5964286358269462E-2</v>
      </c>
      <c r="M33" s="8">
        <v>3</v>
      </c>
    </row>
    <row r="34" spans="2:13" x14ac:dyDescent="0.25">
      <c r="B34" s="12">
        <v>45838</v>
      </c>
      <c r="C34" s="5">
        <v>4</v>
      </c>
      <c r="D34" s="4">
        <v>-9.2803720569252346E-2</v>
      </c>
      <c r="E34" s="4">
        <v>-4.5037891099819594E-2</v>
      </c>
      <c r="F34" s="4">
        <v>1.0319683884584929E-2</v>
      </c>
      <c r="G34" s="4">
        <v>7.2050121359362729E-2</v>
      </c>
      <c r="H34" s="4">
        <v>-0.22141589852692292</v>
      </c>
      <c r="I34" s="4">
        <v>-0.13293888256100897</v>
      </c>
      <c r="J34" s="4">
        <v>1.9983486945068973E-2</v>
      </c>
      <c r="K34" s="4">
        <v>7.2351230856381024E-2</v>
      </c>
      <c r="L34" s="7">
        <v>7.621303316725947E-2</v>
      </c>
      <c r="M34" s="8">
        <v>3</v>
      </c>
    </row>
    <row r="35" spans="2:13" x14ac:dyDescent="0.25">
      <c r="B35" s="12">
        <v>45869</v>
      </c>
      <c r="C35" s="5">
        <v>4</v>
      </c>
      <c r="D35" s="4">
        <v>-0.11215237735355965</v>
      </c>
      <c r="E35" s="4">
        <v>-3.236034208233507E-2</v>
      </c>
      <c r="F35" s="4">
        <v>9.5825790678949474E-3</v>
      </c>
      <c r="G35" s="4">
        <v>7.2050121359362729E-2</v>
      </c>
      <c r="H35" s="4">
        <v>-0.258361400479173</v>
      </c>
      <c r="I35" s="4">
        <v>-0.13293888256100897</v>
      </c>
      <c r="J35" s="4">
        <v>2.7752471396206683E-2</v>
      </c>
      <c r="K35" s="4">
        <v>7.2351230856381024E-2</v>
      </c>
      <c r="L35" s="7">
        <v>7.738759219100011E-2</v>
      </c>
      <c r="M35" s="8">
        <v>3</v>
      </c>
    </row>
    <row r="36" spans="2:13" x14ac:dyDescent="0.25">
      <c r="B36" s="12">
        <v>45898</v>
      </c>
      <c r="C36" s="5">
        <v>4</v>
      </c>
      <c r="D36" s="4">
        <v>-0.11417959681360557</v>
      </c>
      <c r="E36" s="4">
        <v>-3.5696373823031258E-2</v>
      </c>
      <c r="F36" s="4">
        <v>8.7801248209293803E-3</v>
      </c>
      <c r="G36" s="4">
        <v>6.0757183117007729E-2</v>
      </c>
      <c r="H36" s="4">
        <v>-0.26210813302774949</v>
      </c>
      <c r="I36" s="4">
        <v>-0.1585356493747937</v>
      </c>
      <c r="J36" s="4">
        <v>-8.5272032435894131E-3</v>
      </c>
      <c r="K36" s="4">
        <v>1.6432987979811985E-2</v>
      </c>
      <c r="L36" s="7">
        <v>7.874012946103659E-2</v>
      </c>
      <c r="M36" s="8">
        <v>3</v>
      </c>
    </row>
    <row r="37" spans="2:13" x14ac:dyDescent="0.25">
      <c r="B37" s="12">
        <v>45930</v>
      </c>
      <c r="C37" s="5">
        <v>4</v>
      </c>
      <c r="D37" s="4">
        <v>-0.10346558491737989</v>
      </c>
      <c r="E37" s="4">
        <v>-2.9436968142858233E-2</v>
      </c>
      <c r="F37" s="4">
        <v>8.0764311085215201E-3</v>
      </c>
      <c r="G37" s="4">
        <v>5.9147325791758076E-2</v>
      </c>
      <c r="H37" s="4">
        <v>-0.24206081956605632</v>
      </c>
      <c r="I37" s="4">
        <v>-0.13293888256100897</v>
      </c>
      <c r="J37" s="4">
        <v>-2.4302178804997559E-2</v>
      </c>
      <c r="K37" s="4">
        <v>0.13884118705882911</v>
      </c>
      <c r="L37" s="7">
        <v>7.9118860478512021E-2</v>
      </c>
      <c r="M37" s="8">
        <v>3</v>
      </c>
    </row>
    <row r="38" spans="2:13" x14ac:dyDescent="0.25">
      <c r="B38" s="12">
        <v>45961</v>
      </c>
      <c r="C38" s="5">
        <v>4</v>
      </c>
      <c r="D38" s="4">
        <v>-0.14332455869522565</v>
      </c>
      <c r="E38" s="4">
        <v>-2.9159062740008679E-2</v>
      </c>
      <c r="F38" s="4">
        <v>7.4628720303899776E-3</v>
      </c>
      <c r="G38" s="4">
        <v>5.9147325791758076E-2</v>
      </c>
      <c r="H38" s="4">
        <v>-0.31256762220642414</v>
      </c>
      <c r="I38" s="4">
        <v>-2.071116013650395E-2</v>
      </c>
      <c r="J38" s="4">
        <v>0.12518814148407578</v>
      </c>
      <c r="K38" s="4">
        <v>0.13884118705882911</v>
      </c>
      <c r="L38" s="7">
        <v>8.197458409477032E-2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7" priority="4" operator="lessThan">
      <formula>-1</formula>
    </cfRule>
  </conditionalFormatting>
  <hyperlinks>
    <hyperlink ref="K1:M1" location="'List of funds'!A1" display="Back to List of funds" xr:uid="{E93D3193-3B4A-46A4-99F9-4F412E204F6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BEE99-E517-4FBA-921A-18B37F806415}">
  <sheetPr codeName="Munka4"/>
  <dimension ref="B1:O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8.5703125" style="3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5" x14ac:dyDescent="0.25">
      <c r="K1" s="14" t="s">
        <v>10</v>
      </c>
      <c r="L1" s="14"/>
      <c r="M1" s="14"/>
    </row>
    <row r="2" spans="2:15" x14ac:dyDescent="0.25">
      <c r="B2" s="15" t="s">
        <v>48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5" ht="15" customHeight="1" x14ac:dyDescent="0.25">
      <c r="B3" s="17" t="s">
        <v>0</v>
      </c>
      <c r="C3" s="20" t="s">
        <v>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5" ht="15" customHeight="1" x14ac:dyDescent="0.25">
      <c r="B4" s="18"/>
      <c r="C4" s="20"/>
      <c r="D4" s="22" t="s">
        <v>68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5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5" x14ac:dyDescent="0.25">
      <c r="B6" s="12">
        <v>44985</v>
      </c>
      <c r="C6" s="5">
        <v>0.5</v>
      </c>
      <c r="D6" s="4">
        <v>-1.4445995861245842E-2</v>
      </c>
      <c r="E6" s="4">
        <v>-4.6237234670458704E-3</v>
      </c>
      <c r="F6" s="4">
        <v>1.2967125769630883E-2</v>
      </c>
      <c r="G6" s="4">
        <v>0.12739022689813417</v>
      </c>
      <c r="H6" s="4">
        <v>-1.0503056476744788E-2</v>
      </c>
      <c r="I6" s="4">
        <v>-2.4366483610519391E-5</v>
      </c>
      <c r="J6" s="4">
        <v>3.2112519452198386E-3</v>
      </c>
      <c r="K6" s="4">
        <v>6.1786337686699576E-2</v>
      </c>
      <c r="L6" s="7">
        <v>3.5028689726350655E-3</v>
      </c>
      <c r="M6" s="8">
        <v>1</v>
      </c>
      <c r="O6" s="11"/>
    </row>
    <row r="7" spans="2:15" x14ac:dyDescent="0.25">
      <c r="B7" s="12">
        <v>45016</v>
      </c>
      <c r="C7" s="5">
        <v>0.5</v>
      </c>
      <c r="D7" s="4">
        <v>-1.8006446319073E-2</v>
      </c>
      <c r="E7" s="4">
        <v>-4.6237234670458704E-3</v>
      </c>
      <c r="F7" s="4">
        <v>1.4013048801295058E-2</v>
      </c>
      <c r="G7" s="4">
        <v>0.14233132594399889</v>
      </c>
      <c r="H7" s="4">
        <v>-1.3114268930915683E-2</v>
      </c>
      <c r="I7" s="4">
        <v>-2.4366483610519391E-5</v>
      </c>
      <c r="J7" s="4">
        <v>3.2112519452198386E-3</v>
      </c>
      <c r="K7" s="4">
        <v>6.8799011013763511E-2</v>
      </c>
      <c r="L7" s="7">
        <v>3.7384174897757746E-3</v>
      </c>
      <c r="M7" s="8">
        <v>1</v>
      </c>
      <c r="O7" s="11"/>
    </row>
    <row r="8" spans="2:15" x14ac:dyDescent="0.25">
      <c r="B8" s="12">
        <v>45044</v>
      </c>
      <c r="C8" s="5">
        <v>0.5</v>
      </c>
      <c r="D8" s="4">
        <v>-3.152676580029834E-2</v>
      </c>
      <c r="E8" s="4">
        <v>-4.6237234670458704E-3</v>
      </c>
      <c r="F8" s="4">
        <v>1.5100414317692046E-2</v>
      </c>
      <c r="G8" s="4">
        <v>0.14981467626803235</v>
      </c>
      <c r="H8" s="4">
        <v>-2.3140061383565912E-2</v>
      </c>
      <c r="I8" s="4">
        <v>-2.4366483610519391E-5</v>
      </c>
      <c r="J8" s="4">
        <v>2.1208131273655053E-3</v>
      </c>
      <c r="K8" s="4">
        <v>7.2294118359339063E-2</v>
      </c>
      <c r="L8" s="7">
        <v>4.0298366648505377E-3</v>
      </c>
      <c r="M8" s="8">
        <v>1</v>
      </c>
      <c r="O8" s="11"/>
    </row>
    <row r="9" spans="2:15" x14ac:dyDescent="0.25">
      <c r="B9" s="12">
        <v>45077</v>
      </c>
      <c r="C9" s="5">
        <v>0.5</v>
      </c>
      <c r="D9" s="4">
        <v>-1.3128710871072702E-2</v>
      </c>
      <c r="E9" s="4">
        <v>-4.6237234670458704E-3</v>
      </c>
      <c r="F9" s="4">
        <v>1.6168953010083698E-2</v>
      </c>
      <c r="G9" s="4">
        <v>0.14981467626803235</v>
      </c>
      <c r="H9" s="4">
        <v>-9.5798574967411974E-3</v>
      </c>
      <c r="I9" s="4">
        <v>-2.4366483610519391E-5</v>
      </c>
      <c r="J9" s="4">
        <v>2.1208131273655053E-3</v>
      </c>
      <c r="K9" s="4">
        <v>8.5218534625365758E-2</v>
      </c>
      <c r="L9" s="7">
        <v>4.1993692859017655E-3</v>
      </c>
      <c r="M9" s="8">
        <v>1</v>
      </c>
      <c r="O9" s="11"/>
    </row>
    <row r="10" spans="2:15" x14ac:dyDescent="0.25">
      <c r="B10" s="12">
        <v>45107</v>
      </c>
      <c r="C10" s="5">
        <v>0.5</v>
      </c>
      <c r="D10" s="4">
        <v>-1.3128710871072702E-2</v>
      </c>
      <c r="E10" s="4">
        <v>-4.6237234670458704E-3</v>
      </c>
      <c r="F10" s="4">
        <v>1.610421668845996E-2</v>
      </c>
      <c r="G10" s="4">
        <v>0.14981467626803235</v>
      </c>
      <c r="H10" s="4">
        <v>-9.5798574967411974E-3</v>
      </c>
      <c r="I10" s="4">
        <v>-2.4366483610519391E-5</v>
      </c>
      <c r="J10" s="4">
        <v>2.1208131273655053E-3</v>
      </c>
      <c r="K10" s="4">
        <v>8.5218534625365758E-2</v>
      </c>
      <c r="L10" s="7">
        <v>4.2869115562458975E-3</v>
      </c>
      <c r="M10" s="8">
        <v>1</v>
      </c>
      <c r="O10" s="11"/>
    </row>
    <row r="11" spans="2:15" x14ac:dyDescent="0.25">
      <c r="B11" s="12">
        <v>45138</v>
      </c>
      <c r="C11" s="5">
        <v>0.5</v>
      </c>
      <c r="D11" s="4">
        <v>-1.2100989762041992E-2</v>
      </c>
      <c r="E11" s="4">
        <v>-4.6237234670458704E-3</v>
      </c>
      <c r="F11" s="4">
        <v>1.6837979026177452E-2</v>
      </c>
      <c r="G11" s="4">
        <v>0.14981467626803235</v>
      </c>
      <c r="H11" s="4">
        <v>-8.8153095304358518E-3</v>
      </c>
      <c r="I11" s="4">
        <v>-2.4366483610519391E-5</v>
      </c>
      <c r="J11" s="4">
        <v>3.3997156514460132E-3</v>
      </c>
      <c r="K11" s="4">
        <v>0.1062869278796819</v>
      </c>
      <c r="L11" s="7">
        <v>4.3851869622166233E-3</v>
      </c>
      <c r="M11" s="8">
        <v>1</v>
      </c>
      <c r="O11" s="11"/>
    </row>
    <row r="12" spans="2:15" x14ac:dyDescent="0.25">
      <c r="B12" s="12">
        <v>45169</v>
      </c>
      <c r="C12" s="5">
        <v>0.5</v>
      </c>
      <c r="D12" s="4">
        <v>-9.4558555769712616E-3</v>
      </c>
      <c r="E12" s="4">
        <v>-4.6237234670458704E-3</v>
      </c>
      <c r="F12" s="4">
        <v>1.7570108232943804E-2</v>
      </c>
      <c r="G12" s="4">
        <v>0.14981467626803235</v>
      </c>
      <c r="H12" s="4">
        <v>-6.879307111524781E-3</v>
      </c>
      <c r="I12" s="4">
        <v>-2.4366483610519391E-5</v>
      </c>
      <c r="J12" s="4">
        <v>3.3997156514460132E-3</v>
      </c>
      <c r="K12" s="4">
        <v>0.11635231038287859</v>
      </c>
      <c r="L12" s="7">
        <v>4.4551543297178635E-3</v>
      </c>
      <c r="M12" s="8">
        <v>1</v>
      </c>
      <c r="O12" s="11"/>
    </row>
    <row r="13" spans="2:15" x14ac:dyDescent="0.25">
      <c r="B13" s="12">
        <v>45198</v>
      </c>
      <c r="C13" s="5">
        <v>0.5</v>
      </c>
      <c r="D13" s="4">
        <v>-8.7304870747465513E-3</v>
      </c>
      <c r="E13" s="4">
        <v>-4.6237234670458704E-3</v>
      </c>
      <c r="F13" s="4">
        <v>1.8214761877246355E-2</v>
      </c>
      <c r="G13" s="4">
        <v>0.14981467626803235</v>
      </c>
      <c r="H13" s="4">
        <v>-6.3477145628459304E-3</v>
      </c>
      <c r="I13" s="4">
        <v>-2.4366483610519391E-5</v>
      </c>
      <c r="J13" s="4">
        <v>3.3997156514460132E-3</v>
      </c>
      <c r="K13" s="4">
        <v>0.12467642563917307</v>
      </c>
      <c r="L13" s="7">
        <v>4.5041086021843568E-3</v>
      </c>
      <c r="M13" s="8">
        <v>1</v>
      </c>
      <c r="O13" s="11"/>
    </row>
    <row r="14" spans="2:15" x14ac:dyDescent="0.25">
      <c r="B14" s="12">
        <v>45230</v>
      </c>
      <c r="C14" s="5">
        <v>0.5</v>
      </c>
      <c r="D14" s="4">
        <v>-1.1425971257912004E-2</v>
      </c>
      <c r="E14" s="4">
        <v>-4.6237234670458704E-3</v>
      </c>
      <c r="F14" s="4">
        <v>1.8881166626408596E-2</v>
      </c>
      <c r="G14" s="4">
        <v>0.14981467626803235</v>
      </c>
      <c r="H14" s="4">
        <v>-8.3104576698214781E-3</v>
      </c>
      <c r="I14" s="4">
        <v>-2.4366483610519391E-5</v>
      </c>
      <c r="J14" s="4">
        <v>2.5906308197226682E-3</v>
      </c>
      <c r="K14" s="4">
        <v>0.13388666214948258</v>
      </c>
      <c r="L14" s="7">
        <v>4.5668844315661025E-3</v>
      </c>
      <c r="M14" s="8">
        <v>1</v>
      </c>
      <c r="O14" s="11"/>
    </row>
    <row r="15" spans="2:15" x14ac:dyDescent="0.25">
      <c r="B15" s="12">
        <v>45260</v>
      </c>
      <c r="C15" s="5">
        <v>0.5</v>
      </c>
      <c r="D15" s="4">
        <v>-9.728346283741196E-3</v>
      </c>
      <c r="E15" s="4">
        <v>-4.6237234670458704E-3</v>
      </c>
      <c r="F15" s="4">
        <v>1.9493319919913654E-2</v>
      </c>
      <c r="G15" s="4">
        <v>0.14981467626803235</v>
      </c>
      <c r="H15" s="4">
        <v>-7.069743116146286E-3</v>
      </c>
      <c r="I15" s="4">
        <v>-2.4366483610519391E-5</v>
      </c>
      <c r="J15" s="4">
        <v>2.5906308197226682E-3</v>
      </c>
      <c r="K15" s="4">
        <v>0.13388666214948258</v>
      </c>
      <c r="L15" s="7">
        <v>4.6127061555522519E-3</v>
      </c>
      <c r="M15" s="8">
        <v>1</v>
      </c>
      <c r="O15" s="11"/>
    </row>
    <row r="16" spans="2:15" x14ac:dyDescent="0.25">
      <c r="B16" s="12">
        <v>45289</v>
      </c>
      <c r="C16" s="5">
        <v>0.5</v>
      </c>
      <c r="D16" s="4">
        <v>-1.8671534274997792E-2</v>
      </c>
      <c r="E16" s="4">
        <v>-4.6237234670458704E-3</v>
      </c>
      <c r="F16" s="4">
        <v>2.0048842819790469E-2</v>
      </c>
      <c r="G16" s="4">
        <v>0.14981467626803235</v>
      </c>
      <c r="H16" s="4">
        <v>-1.3591063407360118E-2</v>
      </c>
      <c r="I16" s="4">
        <v>-2.4366483610519391E-5</v>
      </c>
      <c r="J16" s="4">
        <v>2.2131524824342153E-2</v>
      </c>
      <c r="K16" s="4">
        <v>0.13388666214948258</v>
      </c>
      <c r="L16" s="7">
        <v>4.6970491433495189E-3</v>
      </c>
      <c r="M16" s="8">
        <v>1</v>
      </c>
      <c r="O16" s="11"/>
    </row>
    <row r="17" spans="2:15" x14ac:dyDescent="0.25">
      <c r="B17" s="12">
        <v>45322</v>
      </c>
      <c r="C17" s="5">
        <v>0.5</v>
      </c>
      <c r="D17" s="4">
        <v>-9.3130875675173641E-3</v>
      </c>
      <c r="E17" s="4">
        <v>-4.6237234670458704E-3</v>
      </c>
      <c r="F17" s="4">
        <v>2.0612395321912613E-2</v>
      </c>
      <c r="G17" s="4">
        <v>0.14981467626803235</v>
      </c>
      <c r="H17" s="4">
        <v>-6.7597195984098104E-3</v>
      </c>
      <c r="I17" s="4">
        <v>-2.4366483610519391E-5</v>
      </c>
      <c r="J17" s="4">
        <v>2.2131524824342153E-2</v>
      </c>
      <c r="K17" s="4">
        <v>0.13388666214948258</v>
      </c>
      <c r="L17" s="7">
        <v>4.740280973505609E-3</v>
      </c>
      <c r="M17" s="8">
        <v>1</v>
      </c>
      <c r="O17" s="11"/>
    </row>
    <row r="18" spans="2:15" x14ac:dyDescent="0.25">
      <c r="B18" s="12">
        <v>45351</v>
      </c>
      <c r="C18" s="5">
        <v>0.5</v>
      </c>
      <c r="D18" s="4">
        <v>-1.2468019770476735E-2</v>
      </c>
      <c r="E18" s="4">
        <v>-4.6237234670458704E-3</v>
      </c>
      <c r="F18" s="4">
        <v>2.1146245633924865E-2</v>
      </c>
      <c r="G18" s="4">
        <v>0.14981467626803235</v>
      </c>
      <c r="H18" s="4">
        <v>-9.0521047410345307E-3</v>
      </c>
      <c r="I18" s="4">
        <v>-2.4366483610519391E-5</v>
      </c>
      <c r="J18" s="4">
        <v>4.037447115677246E-3</v>
      </c>
      <c r="K18" s="4">
        <v>0.13388666214948258</v>
      </c>
      <c r="L18" s="7">
        <v>4.7831003701662503E-3</v>
      </c>
      <c r="M18" s="8">
        <v>1</v>
      </c>
      <c r="O18" s="11"/>
    </row>
    <row r="19" spans="2:15" x14ac:dyDescent="0.25">
      <c r="B19" s="12">
        <v>45379</v>
      </c>
      <c r="C19" s="5">
        <v>0.5</v>
      </c>
      <c r="D19" s="4">
        <v>-1.0049915483679506E-2</v>
      </c>
      <c r="E19" s="4">
        <v>-4.6237234670458704E-3</v>
      </c>
      <c r="F19" s="4">
        <v>2.1702398873155726E-2</v>
      </c>
      <c r="G19" s="4">
        <v>0.14981467626803235</v>
      </c>
      <c r="H19" s="4">
        <v>-7.2901099926101316E-3</v>
      </c>
      <c r="I19" s="4">
        <v>-2.4366483610519391E-5</v>
      </c>
      <c r="J19" s="4">
        <v>4.037447115677246E-3</v>
      </c>
      <c r="K19" s="4">
        <v>0.13388666214948258</v>
      </c>
      <c r="L19" s="7">
        <v>4.8118600116595278E-3</v>
      </c>
      <c r="M19" s="8">
        <v>1</v>
      </c>
      <c r="O19" s="11"/>
    </row>
    <row r="20" spans="2:15" x14ac:dyDescent="0.25">
      <c r="B20" s="12">
        <v>45412</v>
      </c>
      <c r="C20" s="5">
        <v>0.5</v>
      </c>
      <c r="D20" s="4">
        <v>-9.5891484840666674E-3</v>
      </c>
      <c r="E20" s="4">
        <v>-4.6237234670458704E-3</v>
      </c>
      <c r="F20" s="4">
        <v>2.2200898224960852E-2</v>
      </c>
      <c r="G20" s="4">
        <v>0.14981467626803235</v>
      </c>
      <c r="H20" s="4">
        <v>-6.9537609275027445E-3</v>
      </c>
      <c r="I20" s="4">
        <v>-2.4366483610519391E-5</v>
      </c>
      <c r="J20" s="4">
        <v>1.2280306067569996E-3</v>
      </c>
      <c r="K20" s="4">
        <v>0.13388666214948258</v>
      </c>
      <c r="L20" s="7">
        <v>4.8341254275514611E-3</v>
      </c>
      <c r="M20" s="8">
        <v>1</v>
      </c>
      <c r="O20" s="11"/>
    </row>
    <row r="21" spans="2:15" x14ac:dyDescent="0.25">
      <c r="B21" s="12">
        <v>45443</v>
      </c>
      <c r="C21" s="5">
        <v>0.5</v>
      </c>
      <c r="D21" s="4">
        <v>-6.7739515443487885E-3</v>
      </c>
      <c r="E21" s="4">
        <v>-4.6237234670458704E-3</v>
      </c>
      <c r="F21" s="4">
        <v>2.2666318399876761E-2</v>
      </c>
      <c r="G21" s="4">
        <v>0.14981467626803235</v>
      </c>
      <c r="H21" s="4">
        <v>-4.907955405736561E-3</v>
      </c>
      <c r="I21" s="4">
        <v>-2.4366483610519391E-5</v>
      </c>
      <c r="J21" s="4">
        <v>1.2280306067569996E-3</v>
      </c>
      <c r="K21" s="4">
        <v>0.13388666214948258</v>
      </c>
      <c r="L21" s="7">
        <v>4.8460641041494241E-3</v>
      </c>
      <c r="M21" s="8">
        <v>1</v>
      </c>
    </row>
    <row r="22" spans="2:15" x14ac:dyDescent="0.25">
      <c r="B22" s="12">
        <v>45471</v>
      </c>
      <c r="C22" s="5">
        <v>0.5</v>
      </c>
      <c r="D22" s="4">
        <v>-8.2030157934337433E-3</v>
      </c>
      <c r="E22" s="4">
        <v>-4.6237234670458704E-3</v>
      </c>
      <c r="F22" s="4">
        <v>2.3207052106072323E-2</v>
      </c>
      <c r="G22" s="4">
        <v>0.14981467626803235</v>
      </c>
      <c r="H22" s="4">
        <v>-5.9449029983882559E-3</v>
      </c>
      <c r="I22" s="4">
        <v>-2.4366483610519391E-5</v>
      </c>
      <c r="J22" s="4">
        <v>5.9042483548724716E-3</v>
      </c>
      <c r="K22" s="4">
        <v>0.13388666214948258</v>
      </c>
      <c r="L22" s="7">
        <v>4.860778406261348E-3</v>
      </c>
      <c r="M22" s="8">
        <v>1</v>
      </c>
    </row>
    <row r="23" spans="2:15" x14ac:dyDescent="0.25">
      <c r="B23" s="12">
        <v>45504</v>
      </c>
      <c r="C23" s="5">
        <v>0.5</v>
      </c>
      <c r="D23" s="4">
        <v>-5.0577592283891359E-3</v>
      </c>
      <c r="E23" s="4">
        <v>-4.6237234670458704E-3</v>
      </c>
      <c r="F23" s="4">
        <v>2.362095942045972E-2</v>
      </c>
      <c r="G23" s="4">
        <v>0.14981467626803235</v>
      </c>
      <c r="H23" s="4">
        <v>-3.6620622241764766E-3</v>
      </c>
      <c r="I23" s="4">
        <v>-2.4366483610519391E-5</v>
      </c>
      <c r="J23" s="4">
        <v>5.9042483548724716E-3</v>
      </c>
      <c r="K23" s="4">
        <v>0.13388666214948258</v>
      </c>
      <c r="L23" s="7">
        <v>4.8674619330268199E-3</v>
      </c>
      <c r="M23" s="8">
        <v>1</v>
      </c>
    </row>
    <row r="24" spans="2:15" x14ac:dyDescent="0.25">
      <c r="B24" s="12">
        <v>45534</v>
      </c>
      <c r="C24" s="5">
        <v>0.5</v>
      </c>
      <c r="D24" s="4">
        <v>-5.2971994620336638E-3</v>
      </c>
      <c r="E24" s="4">
        <v>-4.6237234670458704E-3</v>
      </c>
      <c r="F24" s="4">
        <v>2.401401765856459E-2</v>
      </c>
      <c r="G24" s="4">
        <v>0.14981467626803235</v>
      </c>
      <c r="H24" s="4">
        <v>-3.8355324043747633E-3</v>
      </c>
      <c r="I24" s="4">
        <v>-2.4366483610519391E-5</v>
      </c>
      <c r="J24" s="4">
        <v>5.3111436334412057E-3</v>
      </c>
      <c r="K24" s="4">
        <v>0.13388666214948258</v>
      </c>
      <c r="L24" s="7">
        <v>4.8706709918174976E-3</v>
      </c>
      <c r="M24" s="8">
        <v>1</v>
      </c>
    </row>
    <row r="25" spans="2:15" x14ac:dyDescent="0.25">
      <c r="B25" s="12">
        <v>45565</v>
      </c>
      <c r="C25" s="5">
        <v>0.5</v>
      </c>
      <c r="D25" s="4">
        <v>-7.5784463357192466E-3</v>
      </c>
      <c r="E25" s="4">
        <v>-4.6237234670458704E-3</v>
      </c>
      <c r="F25" s="4">
        <v>2.4386656697506393E-2</v>
      </c>
      <c r="G25" s="4">
        <v>0.14981467626803235</v>
      </c>
      <c r="H25" s="4">
        <v>-5.4895541987386104E-3</v>
      </c>
      <c r="I25" s="4">
        <v>-2.4366483610519391E-5</v>
      </c>
      <c r="J25" s="4">
        <v>5.3111436334412057E-3</v>
      </c>
      <c r="K25" s="4">
        <v>0.13388666214948258</v>
      </c>
      <c r="L25" s="7">
        <v>4.882853480251483E-3</v>
      </c>
      <c r="M25" s="8">
        <v>1</v>
      </c>
    </row>
    <row r="26" spans="2:15" x14ac:dyDescent="0.25">
      <c r="B26" s="12">
        <v>45596</v>
      </c>
      <c r="C26" s="5">
        <v>0.5</v>
      </c>
      <c r="D26" s="4">
        <v>-6.6090447469880909E-3</v>
      </c>
      <c r="E26" s="4">
        <v>-4.6237234670458704E-3</v>
      </c>
      <c r="F26" s="4">
        <v>2.4771855706633872E-2</v>
      </c>
      <c r="G26" s="4">
        <v>0.14981467626803235</v>
      </c>
      <c r="H26" s="4">
        <v>-4.785401922076455E-3</v>
      </c>
      <c r="I26" s="4">
        <v>-2.4366483610519391E-5</v>
      </c>
      <c r="J26" s="4">
        <v>1.7176429852677672E-2</v>
      </c>
      <c r="K26" s="4">
        <v>0.13388666214948258</v>
      </c>
      <c r="L26" s="7">
        <v>4.8922818218667717E-3</v>
      </c>
      <c r="M26" s="8">
        <v>1</v>
      </c>
    </row>
    <row r="27" spans="2:15" x14ac:dyDescent="0.25">
      <c r="B27" s="12">
        <v>45625</v>
      </c>
      <c r="C27" s="5">
        <v>0.5</v>
      </c>
      <c r="D27" s="4">
        <v>-9.5284712469476673E-3</v>
      </c>
      <c r="E27" s="4">
        <v>-4.6237234670458704E-3</v>
      </c>
      <c r="F27" s="4">
        <v>2.5123293764881982E-2</v>
      </c>
      <c r="G27" s="4">
        <v>0.14981467626803235</v>
      </c>
      <c r="H27" s="4">
        <v>-6.9021416203205021E-3</v>
      </c>
      <c r="I27" s="4">
        <v>-2.4366483610519391E-5</v>
      </c>
      <c r="J27" s="4">
        <v>1.7176429852677672E-2</v>
      </c>
      <c r="K27" s="4">
        <v>0.13388666214948258</v>
      </c>
      <c r="L27" s="7">
        <v>4.9138736660323985E-3</v>
      </c>
      <c r="M27" s="8">
        <v>1</v>
      </c>
    </row>
    <row r="28" spans="2:15" x14ac:dyDescent="0.25">
      <c r="B28" s="12">
        <v>45657</v>
      </c>
      <c r="C28" s="5">
        <v>0.5</v>
      </c>
      <c r="D28" s="4">
        <v>-8.2005845647594722E-3</v>
      </c>
      <c r="E28" s="4">
        <v>-4.6237234670458704E-3</v>
      </c>
      <c r="F28" s="4">
        <v>2.5442389811262789E-2</v>
      </c>
      <c r="G28" s="4">
        <v>0.14981467626803235</v>
      </c>
      <c r="H28" s="4">
        <v>-5.9372479463287711E-3</v>
      </c>
      <c r="I28" s="4">
        <v>-2.4366483610519391E-5</v>
      </c>
      <c r="J28" s="4">
        <v>2.9782435296989238E-2</v>
      </c>
      <c r="K28" s="4">
        <v>0.13388666214948258</v>
      </c>
      <c r="L28" s="7">
        <v>4.9263462480889511E-3</v>
      </c>
      <c r="M28" s="8">
        <v>1</v>
      </c>
    </row>
    <row r="29" spans="2:15" x14ac:dyDescent="0.25">
      <c r="B29" s="12">
        <v>45688</v>
      </c>
      <c r="C29" s="5">
        <v>0.5</v>
      </c>
      <c r="D29" s="4">
        <v>-5.2168555792508897E-3</v>
      </c>
      <c r="E29" s="4">
        <v>-4.6237234670458704E-3</v>
      </c>
      <c r="F29" s="4">
        <v>2.5750627973180951E-2</v>
      </c>
      <c r="G29" s="4">
        <v>0.14981467626803235</v>
      </c>
      <c r="H29" s="4">
        <v>-3.7736417748766866E-3</v>
      </c>
      <c r="I29" s="4">
        <v>-2.4366483610519391E-5</v>
      </c>
      <c r="J29" s="4">
        <v>2.9782435296989238E-2</v>
      </c>
      <c r="K29" s="4">
        <v>0.13388666214948258</v>
      </c>
      <c r="L29" s="7">
        <v>4.932923319307999E-3</v>
      </c>
      <c r="M29" s="8">
        <v>1</v>
      </c>
    </row>
    <row r="30" spans="2:15" x14ac:dyDescent="0.25">
      <c r="B30" s="12">
        <v>45716</v>
      </c>
      <c r="C30" s="5">
        <v>0.5</v>
      </c>
      <c r="D30" s="4">
        <v>-6.319015136430961E-3</v>
      </c>
      <c r="E30" s="4">
        <v>-4.6237234670458704E-3</v>
      </c>
      <c r="F30" s="4">
        <v>2.6059753751461301E-2</v>
      </c>
      <c r="G30" s="4">
        <v>0.14981467626803235</v>
      </c>
      <c r="H30" s="4">
        <v>-4.5723953329207942E-3</v>
      </c>
      <c r="I30" s="4">
        <v>-2.4366483610519391E-5</v>
      </c>
      <c r="J30" s="4">
        <v>1.8033163698473822E-3</v>
      </c>
      <c r="K30" s="4">
        <v>0.13388666214948258</v>
      </c>
      <c r="L30" s="7">
        <v>4.9327503274259029E-3</v>
      </c>
      <c r="M30" s="8">
        <v>1</v>
      </c>
    </row>
    <row r="31" spans="2:15" x14ac:dyDescent="0.25">
      <c r="B31" s="12">
        <v>45747</v>
      </c>
      <c r="C31" s="5">
        <v>0.5</v>
      </c>
      <c r="D31" s="4">
        <v>-6.0701082041130228E-3</v>
      </c>
      <c r="E31" s="4">
        <v>-4.6237234670458704E-3</v>
      </c>
      <c r="F31" s="4">
        <v>2.6383335608312741E-2</v>
      </c>
      <c r="G31" s="4">
        <v>0.14981467626803235</v>
      </c>
      <c r="H31" s="4">
        <v>-4.3917625174693534E-3</v>
      </c>
      <c r="I31" s="4">
        <v>-2.4366483610519391E-5</v>
      </c>
      <c r="J31" s="4">
        <v>1.8033163698473822E-3</v>
      </c>
      <c r="K31" s="4">
        <v>0.13388666214948258</v>
      </c>
      <c r="L31" s="7">
        <v>4.937501188778547E-3</v>
      </c>
      <c r="M31" s="8">
        <v>1</v>
      </c>
    </row>
    <row r="32" spans="2:15" x14ac:dyDescent="0.25">
      <c r="B32" s="12">
        <v>45777</v>
      </c>
      <c r="C32" s="5">
        <v>0.5</v>
      </c>
      <c r="D32" s="4">
        <v>-8.7624072627416894E-3</v>
      </c>
      <c r="E32" s="4">
        <v>-4.6237234670458704E-3</v>
      </c>
      <c r="F32" s="4">
        <v>2.6716426215280809E-2</v>
      </c>
      <c r="G32" s="4">
        <v>0.14981467626803235</v>
      </c>
      <c r="H32" s="4">
        <v>-6.3440264285272198E-3</v>
      </c>
      <c r="I32" s="4">
        <v>-2.4366483610519391E-5</v>
      </c>
      <c r="J32" s="4">
        <v>2.1208131273655053E-3</v>
      </c>
      <c r="K32" s="4">
        <v>0.13388666214948258</v>
      </c>
      <c r="L32" s="7">
        <v>4.9427608579325133E-3</v>
      </c>
      <c r="M32" s="8">
        <v>1</v>
      </c>
    </row>
    <row r="33" spans="2:13" x14ac:dyDescent="0.25">
      <c r="B33" s="12">
        <v>45807</v>
      </c>
      <c r="C33" s="5">
        <v>0.5</v>
      </c>
      <c r="D33" s="4">
        <v>-6.5552321983577411E-3</v>
      </c>
      <c r="E33" s="4">
        <v>-4.6237234670458704E-3</v>
      </c>
      <c r="F33" s="4">
        <v>2.707745426353747E-2</v>
      </c>
      <c r="G33" s="4">
        <v>0.14981467626803235</v>
      </c>
      <c r="H33" s="4">
        <v>-4.7428804812596533E-3</v>
      </c>
      <c r="I33" s="4">
        <v>-2.4366483610519391E-5</v>
      </c>
      <c r="J33" s="4">
        <v>2.1208131273655053E-3</v>
      </c>
      <c r="K33" s="4">
        <v>0.13388666214948258</v>
      </c>
      <c r="L33" s="7">
        <v>4.9487649194019717E-3</v>
      </c>
      <c r="M33" s="8">
        <v>1</v>
      </c>
    </row>
    <row r="34" spans="2:13" x14ac:dyDescent="0.25">
      <c r="B34" s="12">
        <v>45838</v>
      </c>
      <c r="C34" s="5">
        <v>0.5</v>
      </c>
      <c r="D34" s="4">
        <v>-6.1476037224753588E-3</v>
      </c>
      <c r="E34" s="4">
        <v>-4.6237234670458704E-3</v>
      </c>
      <c r="F34" s="4">
        <v>2.7457338700811018E-2</v>
      </c>
      <c r="G34" s="4">
        <v>0.14981467626803235</v>
      </c>
      <c r="H34" s="4">
        <v>-4.4473250345135659E-3</v>
      </c>
      <c r="I34" s="4">
        <v>-2.4366483610519391E-5</v>
      </c>
      <c r="J34" s="4">
        <v>2.1208131273655053E-3</v>
      </c>
      <c r="K34" s="4">
        <v>0.13388666214948258</v>
      </c>
      <c r="L34" s="7">
        <v>4.9503235648079786E-3</v>
      </c>
      <c r="M34" s="8">
        <v>1</v>
      </c>
    </row>
    <row r="35" spans="2:13" x14ac:dyDescent="0.25">
      <c r="B35" s="12">
        <v>45869</v>
      </c>
      <c r="C35" s="5">
        <v>0.5</v>
      </c>
      <c r="D35" s="4">
        <v>-5.0273336257103951E-3</v>
      </c>
      <c r="E35" s="4">
        <v>-4.6237234670458704E-3</v>
      </c>
      <c r="F35" s="4">
        <v>2.7851446458684093E-2</v>
      </c>
      <c r="G35" s="4">
        <v>0.14981467626803235</v>
      </c>
      <c r="H35" s="4">
        <v>-3.6354987164832668E-3</v>
      </c>
      <c r="I35" s="4">
        <v>-2.4366483610519391E-5</v>
      </c>
      <c r="J35" s="4">
        <v>2.1208131273655053E-3</v>
      </c>
      <c r="K35" s="4">
        <v>0.13388666214948258</v>
      </c>
      <c r="L35" s="7">
        <v>4.9561522815031404E-3</v>
      </c>
      <c r="M35" s="8">
        <v>1</v>
      </c>
    </row>
    <row r="36" spans="2:13" x14ac:dyDescent="0.25">
      <c r="B36" s="12">
        <v>45898</v>
      </c>
      <c r="C36" s="5">
        <v>0.5</v>
      </c>
      <c r="D36" s="4">
        <v>-7.2437834965020098E-3</v>
      </c>
      <c r="E36" s="4">
        <v>-4.6237234670458704E-3</v>
      </c>
      <c r="F36" s="4">
        <v>2.8254289214168393E-2</v>
      </c>
      <c r="G36" s="4">
        <v>0.14981467626803235</v>
      </c>
      <c r="H36" s="4">
        <v>-5.240866913371319E-3</v>
      </c>
      <c r="I36" s="4">
        <v>-2.4366483610519391E-5</v>
      </c>
      <c r="J36" s="4">
        <v>2.1208131273655053E-3</v>
      </c>
      <c r="K36" s="4">
        <v>0.13388666214948258</v>
      </c>
      <c r="L36" s="7">
        <v>4.9661047765170267E-3</v>
      </c>
      <c r="M36" s="8">
        <v>1</v>
      </c>
    </row>
    <row r="37" spans="2:13" x14ac:dyDescent="0.25">
      <c r="B37" s="12">
        <v>45930</v>
      </c>
      <c r="C37" s="5">
        <v>0.5</v>
      </c>
      <c r="D37" s="4">
        <v>-5.8838057694218238E-3</v>
      </c>
      <c r="E37" s="4">
        <v>-4.6237234670458704E-3</v>
      </c>
      <c r="F37" s="4">
        <v>2.8631720146590212E-2</v>
      </c>
      <c r="G37" s="4">
        <v>0.14981467626803235</v>
      </c>
      <c r="H37" s="4">
        <v>-4.2552314087992236E-3</v>
      </c>
      <c r="I37" s="4">
        <v>-2.4366483610519391E-5</v>
      </c>
      <c r="J37" s="4">
        <v>2.1208131273655053E-3</v>
      </c>
      <c r="K37" s="4">
        <v>0.13388666214948258</v>
      </c>
      <c r="L37" s="7">
        <v>4.9695672773695685E-3</v>
      </c>
      <c r="M37" s="8">
        <v>1</v>
      </c>
    </row>
    <row r="38" spans="2:13" x14ac:dyDescent="0.25">
      <c r="B38" s="12">
        <v>45961</v>
      </c>
      <c r="C38" s="5">
        <v>0.5</v>
      </c>
      <c r="D38" s="4">
        <v>-6.1864887359831533E-3</v>
      </c>
      <c r="E38" s="4">
        <v>-4.6237234670458704E-3</v>
      </c>
      <c r="F38" s="4">
        <v>2.9028378427845114E-2</v>
      </c>
      <c r="G38" s="4">
        <v>0.14981467626803235</v>
      </c>
      <c r="H38" s="4">
        <v>-4.4741651752059752E-3</v>
      </c>
      <c r="I38" s="4">
        <v>-2.4366483610519391E-5</v>
      </c>
      <c r="J38" s="4">
        <v>2.1208131273655053E-3</v>
      </c>
      <c r="K38" s="4">
        <v>0.13388666214948258</v>
      </c>
      <c r="L38" s="7">
        <v>4.9763279377073926E-3</v>
      </c>
      <c r="M38" s="8">
        <v>1</v>
      </c>
    </row>
  </sheetData>
  <mergeCells count="9">
    <mergeCell ref="K1:M1"/>
    <mergeCell ref="B2:M2"/>
    <mergeCell ref="L3:L5"/>
    <mergeCell ref="M3:M5"/>
    <mergeCell ref="B3:B5"/>
    <mergeCell ref="C3:C5"/>
    <mergeCell ref="D3:K3"/>
    <mergeCell ref="D4:G4"/>
    <mergeCell ref="H4:K4"/>
  </mergeCells>
  <conditionalFormatting sqref="D6:K38">
    <cfRule type="cellIs" dxfId="54" priority="4" operator="lessThan">
      <formula>-1</formula>
    </cfRule>
  </conditionalFormatting>
  <hyperlinks>
    <hyperlink ref="K1:M1" location="'List of funds'!A1" display="Back to List of funds" xr:uid="{C5D68A21-545C-49D2-B0FC-4ADB3EE2E112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9D1D-0024-4ED1-8DF5-09E756628CFB}">
  <sheetPr codeName="Munka23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45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71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3</v>
      </c>
      <c r="D6" s="4">
        <v>-7.0497216441917976E-2</v>
      </c>
      <c r="E6" s="4">
        <v>7.9403656491261465E-4</v>
      </c>
      <c r="F6" s="4">
        <v>4.2134829560499298E-2</v>
      </c>
      <c r="G6" s="4">
        <v>6.8968440845207812E-2</v>
      </c>
      <c r="H6" s="4">
        <v>-0.16253505306484375</v>
      </c>
      <c r="I6" s="4">
        <v>2.5475023637363425E-2</v>
      </c>
      <c r="J6" s="4">
        <v>8.6298383225470177E-2</v>
      </c>
      <c r="K6" s="4">
        <v>6.3282744627214449E-2</v>
      </c>
      <c r="L6" s="7">
        <v>7.796261269185846E-2</v>
      </c>
      <c r="M6" s="8">
        <v>3</v>
      </c>
    </row>
    <row r="7" spans="2:13" x14ac:dyDescent="0.25">
      <c r="B7" s="12">
        <v>45016</v>
      </c>
      <c r="C7" s="5">
        <v>3</v>
      </c>
      <c r="D7" s="4">
        <v>-7.5975620921067688E-2</v>
      </c>
      <c r="E7" s="4">
        <v>7.9403656491261465E-4</v>
      </c>
      <c r="F7" s="4">
        <v>4.2457100573381146E-2</v>
      </c>
      <c r="G7" s="4">
        <v>7.0375962652295732E-2</v>
      </c>
      <c r="H7" s="4">
        <v>-0.1717012541688489</v>
      </c>
      <c r="I7" s="4">
        <v>2.5475023637363425E-2</v>
      </c>
      <c r="J7" s="4">
        <v>6.1695733308203528E-2</v>
      </c>
      <c r="K7" s="4">
        <v>0.18995348136241955</v>
      </c>
      <c r="L7" s="7">
        <v>6.7646440554352344E-2</v>
      </c>
      <c r="M7" s="8">
        <v>3</v>
      </c>
    </row>
    <row r="8" spans="2:13" x14ac:dyDescent="0.25">
      <c r="B8" s="12">
        <v>45044</v>
      </c>
      <c r="C8" s="5">
        <v>3</v>
      </c>
      <c r="D8" s="4">
        <v>-6.240132104371654E-2</v>
      </c>
      <c r="E8" s="4">
        <v>7.9403656491261465E-4</v>
      </c>
      <c r="F8" s="4">
        <v>4.2640890035277712E-2</v>
      </c>
      <c r="G8" s="4">
        <v>7.0375962652295732E-2</v>
      </c>
      <c r="H8" s="4">
        <v>-0.14286655263107026</v>
      </c>
      <c r="I8" s="4">
        <v>2.5475023637363425E-2</v>
      </c>
      <c r="J8" s="4">
        <v>6.1695733308203528E-2</v>
      </c>
      <c r="K8" s="4">
        <v>0.18995348136241955</v>
      </c>
      <c r="L8" s="7">
        <v>6.3818818397503987E-2</v>
      </c>
      <c r="M8" s="8">
        <v>3</v>
      </c>
    </row>
    <row r="9" spans="2:13" x14ac:dyDescent="0.25">
      <c r="B9" s="12">
        <v>45077</v>
      </c>
      <c r="C9" s="5">
        <v>3</v>
      </c>
      <c r="D9" s="4">
        <v>-6.6178424879292153E-2</v>
      </c>
      <c r="E9" s="4">
        <v>7.9403656491261465E-4</v>
      </c>
      <c r="F9" s="4">
        <v>4.2765071508128916E-2</v>
      </c>
      <c r="G9" s="4">
        <v>7.0375962652295732E-2</v>
      </c>
      <c r="H9" s="4">
        <v>-0.15104393640058353</v>
      </c>
      <c r="I9" s="4">
        <v>2.5475023637363425E-2</v>
      </c>
      <c r="J9" s="4">
        <v>8.0363948397423376E-2</v>
      </c>
      <c r="K9" s="4">
        <v>0.18995348136241955</v>
      </c>
      <c r="L9" s="7">
        <v>6.2627582064589724E-2</v>
      </c>
      <c r="M9" s="8">
        <v>3</v>
      </c>
    </row>
    <row r="10" spans="2:13" x14ac:dyDescent="0.25">
      <c r="B10" s="12">
        <v>45107</v>
      </c>
      <c r="C10" s="5">
        <v>3</v>
      </c>
      <c r="D10" s="4">
        <v>-6.6178424879292153E-2</v>
      </c>
      <c r="E10" s="4">
        <v>7.9403656491261465E-4</v>
      </c>
      <c r="F10" s="4">
        <v>4.2874498355676138E-2</v>
      </c>
      <c r="G10" s="4">
        <v>7.0375962652295732E-2</v>
      </c>
      <c r="H10" s="4">
        <v>-0.15104393640058353</v>
      </c>
      <c r="I10" s="4">
        <v>2.5475023637363425E-2</v>
      </c>
      <c r="J10" s="4">
        <v>8.0363948397423376E-2</v>
      </c>
      <c r="K10" s="4">
        <v>0.18995348136241955</v>
      </c>
      <c r="L10" s="7">
        <v>6.2072316826154647E-2</v>
      </c>
      <c r="M10" s="8">
        <v>3</v>
      </c>
    </row>
    <row r="11" spans="2:13" x14ac:dyDescent="0.25">
      <c r="B11" s="12">
        <v>45138</v>
      </c>
      <c r="C11" s="5">
        <v>3</v>
      </c>
      <c r="D11" s="4">
        <v>-6.9487294262594368E-2</v>
      </c>
      <c r="E11" s="4">
        <v>7.9403656491261465E-4</v>
      </c>
      <c r="F11" s="4">
        <v>4.3275590548827569E-2</v>
      </c>
      <c r="G11" s="4">
        <v>7.9304280771607782E-2</v>
      </c>
      <c r="H11" s="4">
        <v>-0.15777766944793969</v>
      </c>
      <c r="I11" s="4">
        <v>2.5475023637363425E-2</v>
      </c>
      <c r="J11" s="4">
        <v>1.6361114611288499E-2</v>
      </c>
      <c r="K11" s="4">
        <v>0.15064428949823777</v>
      </c>
      <c r="L11" s="7">
        <v>6.2518783200378292E-2</v>
      </c>
      <c r="M11" s="8">
        <v>3</v>
      </c>
    </row>
    <row r="12" spans="2:13" x14ac:dyDescent="0.25">
      <c r="B12" s="12">
        <v>45169</v>
      </c>
      <c r="C12" s="5">
        <v>3</v>
      </c>
      <c r="D12" s="4">
        <v>-7.0376094278956414E-2</v>
      </c>
      <c r="E12" s="4">
        <v>7.9403656491261465E-4</v>
      </c>
      <c r="F12" s="4">
        <v>4.358171807288147E-2</v>
      </c>
      <c r="G12" s="4">
        <v>7.9304280771607782E-2</v>
      </c>
      <c r="H12" s="4">
        <v>-0.15967530606412136</v>
      </c>
      <c r="I12" s="4">
        <v>2.5475023637363425E-2</v>
      </c>
      <c r="J12" s="4">
        <v>1.6361114611288499E-2</v>
      </c>
      <c r="K12" s="4">
        <v>0.15064428949823777</v>
      </c>
      <c r="L12" s="7">
        <v>6.2355381125929969E-2</v>
      </c>
      <c r="M12" s="8">
        <v>3</v>
      </c>
    </row>
    <row r="13" spans="2:13" x14ac:dyDescent="0.25">
      <c r="B13" s="12">
        <v>45198</v>
      </c>
      <c r="C13" s="5">
        <v>3</v>
      </c>
      <c r="D13" s="4">
        <v>-7.0959511648953533E-2</v>
      </c>
      <c r="E13" s="4">
        <v>7.9403656491261465E-4</v>
      </c>
      <c r="F13" s="4">
        <v>4.3876801929543463E-2</v>
      </c>
      <c r="G13" s="4">
        <v>7.9304280771607782E-2</v>
      </c>
      <c r="H13" s="4">
        <v>-0.16087283062812294</v>
      </c>
      <c r="I13" s="4">
        <v>2.5475023637363425E-2</v>
      </c>
      <c r="J13" s="4">
        <v>5.7195005708684486E-2</v>
      </c>
      <c r="K13" s="4">
        <v>0.15064428949823777</v>
      </c>
      <c r="L13" s="7">
        <v>6.2394406327749154E-2</v>
      </c>
      <c r="M13" s="8">
        <v>3</v>
      </c>
    </row>
    <row r="14" spans="2:13" x14ac:dyDescent="0.25">
      <c r="B14" s="12">
        <v>45230</v>
      </c>
      <c r="C14" s="5">
        <v>3</v>
      </c>
      <c r="D14" s="4">
        <v>-6.2827700484445304E-2</v>
      </c>
      <c r="E14" s="4">
        <v>7.9403656491261465E-4</v>
      </c>
      <c r="F14" s="4">
        <v>4.4097965799799299E-2</v>
      </c>
      <c r="G14" s="4">
        <v>7.9304280771607782E-2</v>
      </c>
      <c r="H14" s="4">
        <v>-0.14396215605120241</v>
      </c>
      <c r="I14" s="4">
        <v>2.5475023637363425E-2</v>
      </c>
      <c r="J14" s="4">
        <v>5.7195005708684486E-2</v>
      </c>
      <c r="K14" s="4">
        <v>0.15064428949823777</v>
      </c>
      <c r="L14" s="7">
        <v>6.2480152683769892E-2</v>
      </c>
      <c r="M14" s="8">
        <v>3</v>
      </c>
    </row>
    <row r="15" spans="2:13" x14ac:dyDescent="0.25">
      <c r="B15" s="12">
        <v>45260</v>
      </c>
      <c r="C15" s="5">
        <v>3</v>
      </c>
      <c r="D15" s="4">
        <v>-6.3282591193132398E-2</v>
      </c>
      <c r="E15" s="4">
        <v>7.9403656491261465E-4</v>
      </c>
      <c r="F15" s="4">
        <v>4.4208764782227794E-2</v>
      </c>
      <c r="G15" s="4">
        <v>7.9304280771607782E-2</v>
      </c>
      <c r="H15" s="4">
        <v>-0.14519917088849865</v>
      </c>
      <c r="I15" s="4">
        <v>2.5475023637363425E-2</v>
      </c>
      <c r="J15" s="4">
        <v>5.4576180021387401E-2</v>
      </c>
      <c r="K15" s="4">
        <v>0.15064428949823777</v>
      </c>
      <c r="L15" s="7">
        <v>6.1594986969406629E-2</v>
      </c>
      <c r="M15" s="8">
        <v>3</v>
      </c>
    </row>
    <row r="16" spans="2:13" x14ac:dyDescent="0.25">
      <c r="B16" s="12">
        <v>45289</v>
      </c>
      <c r="C16" s="5">
        <v>3</v>
      </c>
      <c r="D16" s="4">
        <v>-6.3111055400092986E-2</v>
      </c>
      <c r="E16" s="4">
        <v>7.9403656491261465E-4</v>
      </c>
      <c r="F16" s="4">
        <v>4.4291045074777768E-2</v>
      </c>
      <c r="G16" s="4">
        <v>7.9304280771607782E-2</v>
      </c>
      <c r="H16" s="4">
        <v>-0.14484209586358901</v>
      </c>
      <c r="I16" s="4">
        <v>2.5475023637363425E-2</v>
      </c>
      <c r="J16" s="4">
        <v>5.4576180021387401E-2</v>
      </c>
      <c r="K16" s="4">
        <v>0.15064428949823777</v>
      </c>
      <c r="L16" s="7">
        <v>6.1555681251587599E-2</v>
      </c>
      <c r="M16" s="8">
        <v>3</v>
      </c>
    </row>
    <row r="17" spans="2:13" x14ac:dyDescent="0.25">
      <c r="B17" s="12">
        <v>45322</v>
      </c>
      <c r="C17" s="5">
        <v>3</v>
      </c>
      <c r="D17" s="4">
        <v>-5.523126797157174E-2</v>
      </c>
      <c r="E17" s="4">
        <v>7.9403656491261465E-4</v>
      </c>
      <c r="F17" s="4">
        <v>4.4407632617597281E-2</v>
      </c>
      <c r="G17" s="4">
        <v>7.9304280771607782E-2</v>
      </c>
      <c r="H17" s="4">
        <v>-0.12805654030117902</v>
      </c>
      <c r="I17" s="4">
        <v>2.5475023637363425E-2</v>
      </c>
      <c r="J17" s="4">
        <v>2.3620573300245806E-2</v>
      </c>
      <c r="K17" s="4">
        <v>0.15064428949823777</v>
      </c>
      <c r="L17" s="7">
        <v>6.1394642834319606E-2</v>
      </c>
      <c r="M17" s="8">
        <v>3</v>
      </c>
    </row>
    <row r="18" spans="2:13" x14ac:dyDescent="0.25">
      <c r="B18" s="12">
        <v>45351</v>
      </c>
      <c r="C18" s="5">
        <v>3</v>
      </c>
      <c r="D18" s="4">
        <v>-4.942790922498741E-2</v>
      </c>
      <c r="E18" s="4">
        <v>7.9403656491261465E-4</v>
      </c>
      <c r="F18" s="4">
        <v>4.4595545676375359E-2</v>
      </c>
      <c r="G18" s="4">
        <v>7.9304280771607782E-2</v>
      </c>
      <c r="H18" s="4">
        <v>-0.11554403687774867</v>
      </c>
      <c r="I18" s="4">
        <v>2.5475023637363425E-2</v>
      </c>
      <c r="J18" s="4">
        <v>2.3620573300245806E-2</v>
      </c>
      <c r="K18" s="4">
        <v>0.15064428949823777</v>
      </c>
      <c r="L18" s="7">
        <v>6.0926500654976415E-2</v>
      </c>
      <c r="M18" s="8">
        <v>3</v>
      </c>
    </row>
    <row r="19" spans="2:13" x14ac:dyDescent="0.25">
      <c r="B19" s="12">
        <v>45379</v>
      </c>
      <c r="C19" s="5">
        <v>3</v>
      </c>
      <c r="D19" s="4">
        <v>-4.7997244348197632E-2</v>
      </c>
      <c r="E19" s="4">
        <v>7.9403656491261465E-4</v>
      </c>
      <c r="F19" s="4">
        <v>4.4832764506198775E-2</v>
      </c>
      <c r="G19" s="4">
        <v>7.9304280771607782E-2</v>
      </c>
      <c r="H19" s="4">
        <v>-0.1123030568936102</v>
      </c>
      <c r="I19" s="4">
        <v>2.5475023637363425E-2</v>
      </c>
      <c r="J19" s="4">
        <v>6.8293822305397198E-2</v>
      </c>
      <c r="K19" s="4">
        <v>0.15064428949823777</v>
      </c>
      <c r="L19" s="7">
        <v>6.0311720921346991E-2</v>
      </c>
      <c r="M19" s="8">
        <v>3</v>
      </c>
    </row>
    <row r="20" spans="2:13" x14ac:dyDescent="0.25">
      <c r="B20" s="12">
        <v>45412</v>
      </c>
      <c r="C20" s="5">
        <v>3</v>
      </c>
      <c r="D20" s="4">
        <v>-4.8431786643568397E-2</v>
      </c>
      <c r="E20" s="4">
        <v>7.9403656491261465E-4</v>
      </c>
      <c r="F20" s="4">
        <v>4.508581968273484E-2</v>
      </c>
      <c r="G20" s="4">
        <v>7.9304280771607782E-2</v>
      </c>
      <c r="H20" s="4">
        <v>-0.11328383536477046</v>
      </c>
      <c r="I20" s="4">
        <v>2.5475023637363425E-2</v>
      </c>
      <c r="J20" s="4">
        <v>6.8293822305397198E-2</v>
      </c>
      <c r="K20" s="4">
        <v>0.15064428949823777</v>
      </c>
      <c r="L20" s="7">
        <v>6.0066770390896217E-2</v>
      </c>
      <c r="M20" s="8">
        <v>3</v>
      </c>
    </row>
    <row r="21" spans="2:13" x14ac:dyDescent="0.25">
      <c r="B21" s="12">
        <v>45443</v>
      </c>
      <c r="C21" s="5">
        <v>3</v>
      </c>
      <c r="D21" s="4">
        <v>-4.3656638193970254E-2</v>
      </c>
      <c r="E21" s="4">
        <v>7.9403656491261465E-4</v>
      </c>
      <c r="F21" s="4">
        <v>4.5370734768801491E-2</v>
      </c>
      <c r="G21" s="4">
        <v>7.9304280771607782E-2</v>
      </c>
      <c r="H21" s="4">
        <v>-0.10275899777138794</v>
      </c>
      <c r="I21" s="4">
        <v>2.5475023637363425E-2</v>
      </c>
      <c r="J21" s="4">
        <v>6.8841239684628616E-2</v>
      </c>
      <c r="K21" s="4">
        <v>0.15064428949823777</v>
      </c>
      <c r="L21" s="7">
        <v>5.9825610588585751E-2</v>
      </c>
      <c r="M21" s="8">
        <v>3</v>
      </c>
    </row>
    <row r="22" spans="2:13" x14ac:dyDescent="0.25">
      <c r="B22" s="12">
        <v>45471</v>
      </c>
      <c r="C22" s="5">
        <v>3</v>
      </c>
      <c r="D22" s="4">
        <v>-4.5326241884954932E-2</v>
      </c>
      <c r="E22" s="4">
        <v>7.9403656491261465E-4</v>
      </c>
      <c r="F22" s="4">
        <v>4.5635077526099632E-2</v>
      </c>
      <c r="G22" s="4">
        <v>7.9304280771607782E-2</v>
      </c>
      <c r="H22" s="4">
        <v>-0.10647020520352876</v>
      </c>
      <c r="I22" s="4">
        <v>2.5475023637363425E-2</v>
      </c>
      <c r="J22" s="4">
        <v>6.8841239684628616E-2</v>
      </c>
      <c r="K22" s="4">
        <v>0.15064428949823777</v>
      </c>
      <c r="L22" s="7">
        <v>5.9809209826959135E-2</v>
      </c>
      <c r="M22" s="8">
        <v>3</v>
      </c>
    </row>
    <row r="23" spans="2:13" x14ac:dyDescent="0.25">
      <c r="B23" s="12">
        <v>45504</v>
      </c>
      <c r="C23" s="5">
        <v>3</v>
      </c>
      <c r="D23" s="4">
        <v>-4.455535165191371E-2</v>
      </c>
      <c r="E23" s="4">
        <v>7.9403656491261465E-4</v>
      </c>
      <c r="F23" s="4">
        <v>4.5879566660881999E-2</v>
      </c>
      <c r="G23" s="4">
        <v>7.9304280771607782E-2</v>
      </c>
      <c r="H23" s="4">
        <v>-0.10475762023290876</v>
      </c>
      <c r="I23" s="4">
        <v>2.5475023637363425E-2</v>
      </c>
      <c r="J23" s="4">
        <v>-1.4681320994270565E-2</v>
      </c>
      <c r="K23" s="4">
        <v>0.15064428949823777</v>
      </c>
      <c r="L23" s="7">
        <v>5.9899759816205898E-2</v>
      </c>
      <c r="M23" s="8">
        <v>3</v>
      </c>
    </row>
    <row r="24" spans="2:13" x14ac:dyDescent="0.25">
      <c r="B24" s="12">
        <v>45534</v>
      </c>
      <c r="C24" s="5">
        <v>3</v>
      </c>
      <c r="D24" s="4">
        <v>-5.1007568797198921E-2</v>
      </c>
      <c r="E24" s="4">
        <v>7.9403656491261465E-4</v>
      </c>
      <c r="F24" s="4">
        <v>4.6088671483734744E-2</v>
      </c>
      <c r="G24" s="4">
        <v>7.9304280771607782E-2</v>
      </c>
      <c r="H24" s="4">
        <v>-0.11892933428945983</v>
      </c>
      <c r="I24" s="4">
        <v>2.5475023637363425E-2</v>
      </c>
      <c r="J24" s="4">
        <v>-1.4681320994270565E-2</v>
      </c>
      <c r="K24" s="4">
        <v>0.15064428949823777</v>
      </c>
      <c r="L24" s="7">
        <v>6.0148348012941666E-2</v>
      </c>
      <c r="M24" s="8">
        <v>3</v>
      </c>
    </row>
    <row r="25" spans="2:13" x14ac:dyDescent="0.25">
      <c r="B25" s="12">
        <v>45565</v>
      </c>
      <c r="C25" s="5">
        <v>3</v>
      </c>
      <c r="D25" s="4">
        <v>-5.4122630983213793E-2</v>
      </c>
      <c r="E25" s="4">
        <v>7.9403656491261465E-4</v>
      </c>
      <c r="F25" s="4">
        <v>4.6331602188250498E-2</v>
      </c>
      <c r="G25" s="4">
        <v>7.9304280771607782E-2</v>
      </c>
      <c r="H25" s="4">
        <v>-0.12565314760094373</v>
      </c>
      <c r="I25" s="4">
        <v>2.5475023637363425E-2</v>
      </c>
      <c r="J25" s="4">
        <v>7.4156692261521148E-2</v>
      </c>
      <c r="K25" s="4">
        <v>0.15064428949823777</v>
      </c>
      <c r="L25" s="7">
        <v>6.0279272359962673E-2</v>
      </c>
      <c r="M25" s="8">
        <v>3</v>
      </c>
    </row>
    <row r="26" spans="2:13" x14ac:dyDescent="0.25">
      <c r="B26" s="12">
        <v>45596</v>
      </c>
      <c r="C26" s="5">
        <v>3</v>
      </c>
      <c r="D26" s="4">
        <v>-5.2476294741141571E-2</v>
      </c>
      <c r="E26" s="4">
        <v>7.9403656491261465E-4</v>
      </c>
      <c r="F26" s="4">
        <v>4.6582623552967384E-2</v>
      </c>
      <c r="G26" s="4">
        <v>7.9304280771607782E-2</v>
      </c>
      <c r="H26" s="4">
        <v>-0.12210799815379066</v>
      </c>
      <c r="I26" s="4">
        <v>2.5475023637363425E-2</v>
      </c>
      <c r="J26" s="4">
        <v>7.4156692261521148E-2</v>
      </c>
      <c r="K26" s="4">
        <v>0.15064428949823777</v>
      </c>
      <c r="L26" s="7">
        <v>6.0125957338444697E-2</v>
      </c>
      <c r="M26" s="8">
        <v>3</v>
      </c>
    </row>
    <row r="27" spans="2:13" x14ac:dyDescent="0.25">
      <c r="B27" s="12">
        <v>45625</v>
      </c>
      <c r="C27" s="5">
        <v>3</v>
      </c>
      <c r="D27" s="4">
        <v>-4.8846926377267175E-2</v>
      </c>
      <c r="E27" s="4">
        <v>7.9403656491261465E-4</v>
      </c>
      <c r="F27" s="4">
        <v>4.6927232083306514E-2</v>
      </c>
      <c r="G27" s="4">
        <v>8.3205555069158832E-2</v>
      </c>
      <c r="H27" s="4">
        <v>-0.11420259506344187</v>
      </c>
      <c r="I27" s="4">
        <v>2.5475023637363425E-2</v>
      </c>
      <c r="J27" s="4">
        <v>4.3281897687919589E-2</v>
      </c>
      <c r="K27" s="4">
        <v>3.0535130690826688E-2</v>
      </c>
      <c r="L27" s="7">
        <v>5.9795680872571776E-2</v>
      </c>
      <c r="M27" s="8">
        <v>3</v>
      </c>
    </row>
    <row r="28" spans="2:13" x14ac:dyDescent="0.25">
      <c r="B28" s="12">
        <v>45657</v>
      </c>
      <c r="C28" s="5">
        <v>3</v>
      </c>
      <c r="D28" s="4">
        <v>-4.5491319389471929E-2</v>
      </c>
      <c r="E28" s="4">
        <v>7.9403656491261465E-4</v>
      </c>
      <c r="F28" s="4">
        <v>4.7229784048844925E-2</v>
      </c>
      <c r="G28" s="4">
        <v>8.3205555069158832E-2</v>
      </c>
      <c r="H28" s="4">
        <v>-0.10707848237562234</v>
      </c>
      <c r="I28" s="4">
        <v>2.5475023637363425E-2</v>
      </c>
      <c r="J28" s="4">
        <v>4.3281897687919589E-2</v>
      </c>
      <c r="K28" s="4">
        <v>3.0535130690826688E-2</v>
      </c>
      <c r="L28" s="7">
        <v>5.7624032495847029E-2</v>
      </c>
      <c r="M28" s="8">
        <v>3</v>
      </c>
    </row>
    <row r="29" spans="2:13" x14ac:dyDescent="0.25">
      <c r="B29" s="12">
        <v>45688</v>
      </c>
      <c r="C29" s="5">
        <v>3</v>
      </c>
      <c r="D29" s="4">
        <v>-4.0974354681743042E-2</v>
      </c>
      <c r="E29" s="4">
        <v>7.9403656491261465E-4</v>
      </c>
      <c r="F29" s="4">
        <v>4.7601482435196463E-2</v>
      </c>
      <c r="G29" s="4">
        <v>8.7320423663674651E-2</v>
      </c>
      <c r="H29" s="4">
        <v>-9.7054446788556376E-2</v>
      </c>
      <c r="I29" s="4">
        <v>2.5475023637363425E-2</v>
      </c>
      <c r="J29" s="4">
        <v>4.9448613592054082E-2</v>
      </c>
      <c r="K29" s="4">
        <v>4.4843961167520825E-2</v>
      </c>
      <c r="L29" s="7">
        <v>5.7029857618797301E-2</v>
      </c>
      <c r="M29" s="8">
        <v>3</v>
      </c>
    </row>
    <row r="30" spans="2:13" x14ac:dyDescent="0.25">
      <c r="B30" s="12">
        <v>45716</v>
      </c>
      <c r="C30" s="5">
        <v>3</v>
      </c>
      <c r="D30" s="4">
        <v>-4.6955490879537543E-2</v>
      </c>
      <c r="E30" s="4">
        <v>7.9403656491261465E-4</v>
      </c>
      <c r="F30" s="4">
        <v>4.8148326331296287E-2</v>
      </c>
      <c r="G30" s="4">
        <v>0.10609974825242929</v>
      </c>
      <c r="H30" s="4">
        <v>-0.1103500340756163</v>
      </c>
      <c r="I30" s="4">
        <v>2.5475023637363425E-2</v>
      </c>
      <c r="J30" s="4">
        <v>4.9448613592054082E-2</v>
      </c>
      <c r="K30" s="4">
        <v>0.10671193479303576</v>
      </c>
      <c r="L30" s="7">
        <v>5.6391916798769752E-2</v>
      </c>
      <c r="M30" s="8">
        <v>3</v>
      </c>
    </row>
    <row r="31" spans="2:13" x14ac:dyDescent="0.25">
      <c r="B31" s="12">
        <v>45747</v>
      </c>
      <c r="C31" s="5">
        <v>3</v>
      </c>
      <c r="D31" s="4">
        <v>-6.7294461179425835E-2</v>
      </c>
      <c r="E31" s="4">
        <v>7.9403656491261465E-4</v>
      </c>
      <c r="F31" s="4">
        <v>4.8646739991207832E-2</v>
      </c>
      <c r="G31" s="4">
        <v>0.10609974825242929</v>
      </c>
      <c r="H31" s="4">
        <v>-0.15099603898329467</v>
      </c>
      <c r="I31" s="4">
        <v>2.5475023637363425E-2</v>
      </c>
      <c r="J31" s="4">
        <v>-1.2838467266424005E-2</v>
      </c>
      <c r="K31" s="4">
        <v>0.10671193479303576</v>
      </c>
      <c r="L31" s="7">
        <v>5.0613406211987726E-2</v>
      </c>
      <c r="M31" s="8">
        <v>3</v>
      </c>
    </row>
    <row r="32" spans="2:13" x14ac:dyDescent="0.25">
      <c r="B32" s="12">
        <v>45777</v>
      </c>
      <c r="C32" s="5">
        <v>3</v>
      </c>
      <c r="D32" s="4">
        <v>-9.5034596398451687E-2</v>
      </c>
      <c r="E32" s="4">
        <v>7.9403656491261465E-4</v>
      </c>
      <c r="F32" s="4">
        <v>4.913297799161187E-2</v>
      </c>
      <c r="G32" s="4">
        <v>0.10609974825242929</v>
      </c>
      <c r="H32" s="4">
        <v>-0.20648911304429557</v>
      </c>
      <c r="I32" s="4">
        <v>2.5475023637363425E-2</v>
      </c>
      <c r="J32" s="4">
        <v>-1.2838467266424005E-2</v>
      </c>
      <c r="K32" s="4">
        <v>0.10671193479303576</v>
      </c>
      <c r="L32" s="7">
        <v>5.1479058613545861E-2</v>
      </c>
      <c r="M32" s="8">
        <v>3</v>
      </c>
    </row>
    <row r="33" spans="2:13" x14ac:dyDescent="0.25">
      <c r="B33" s="12">
        <v>45807</v>
      </c>
      <c r="C33" s="5">
        <v>3</v>
      </c>
      <c r="D33" s="4">
        <v>-9.500021085983501E-2</v>
      </c>
      <c r="E33" s="4">
        <v>7.9403656491261465E-4</v>
      </c>
      <c r="F33" s="4">
        <v>4.963381817091217E-2</v>
      </c>
      <c r="G33" s="4">
        <v>0.10609974825242929</v>
      </c>
      <c r="H33" s="4">
        <v>-0.20638888257699428</v>
      </c>
      <c r="I33" s="4">
        <v>2.5475023637363425E-2</v>
      </c>
      <c r="J33" s="4">
        <v>8.3005967213360121E-2</v>
      </c>
      <c r="K33" s="4">
        <v>0.10671193479303576</v>
      </c>
      <c r="L33" s="7">
        <v>5.1115268021684819E-2</v>
      </c>
      <c r="M33" s="8">
        <v>3</v>
      </c>
    </row>
    <row r="34" spans="2:13" x14ac:dyDescent="0.25">
      <c r="B34" s="12">
        <v>45838</v>
      </c>
      <c r="C34" s="5">
        <v>3</v>
      </c>
      <c r="D34" s="4">
        <v>-8.1003976525556576E-2</v>
      </c>
      <c r="E34" s="4">
        <v>7.9403656491261465E-4</v>
      </c>
      <c r="F34" s="4">
        <v>5.022706229281404E-2</v>
      </c>
      <c r="G34" s="4">
        <v>0.11493567918890091</v>
      </c>
      <c r="H34" s="4">
        <v>-0.178854380780714</v>
      </c>
      <c r="I34" s="4">
        <v>2.5475023637363425E-2</v>
      </c>
      <c r="J34" s="4">
        <v>8.3005967213360121E-2</v>
      </c>
      <c r="K34" s="4">
        <v>0.15004562718610731</v>
      </c>
      <c r="L34" s="7">
        <v>4.9779828611733107E-2</v>
      </c>
      <c r="M34" s="8">
        <v>2</v>
      </c>
    </row>
    <row r="35" spans="2:13" x14ac:dyDescent="0.25">
      <c r="B35" s="12">
        <v>45869</v>
      </c>
      <c r="C35" s="5">
        <v>3</v>
      </c>
      <c r="D35" s="4">
        <v>-4.9041348578712785E-2</v>
      </c>
      <c r="E35" s="4">
        <v>7.9403656491261465E-4</v>
      </c>
      <c r="F35" s="4">
        <v>5.0807272185373176E-2</v>
      </c>
      <c r="G35" s="4">
        <v>0.11493567918890091</v>
      </c>
      <c r="H35" s="4">
        <v>-0.11278263816307271</v>
      </c>
      <c r="I35" s="4">
        <v>2.5475023637363425E-2</v>
      </c>
      <c r="J35" s="4">
        <v>-5.4715519137233389E-2</v>
      </c>
      <c r="K35" s="4">
        <v>0.15004562718610731</v>
      </c>
      <c r="L35" s="7">
        <v>4.8834466376533874E-2</v>
      </c>
      <c r="M35" s="8">
        <v>2</v>
      </c>
    </row>
    <row r="36" spans="2:13" x14ac:dyDescent="0.25">
      <c r="B36" s="12">
        <v>45898</v>
      </c>
      <c r="C36" s="5">
        <v>3</v>
      </c>
      <c r="D36" s="4">
        <v>-4.2564697511897731E-2</v>
      </c>
      <c r="E36" s="4">
        <v>7.9403656491261465E-4</v>
      </c>
      <c r="F36" s="4">
        <v>5.1324963659924228E-2</v>
      </c>
      <c r="G36" s="4">
        <v>0.11493567918890091</v>
      </c>
      <c r="H36" s="4">
        <v>-9.8857936555523288E-2</v>
      </c>
      <c r="I36" s="4">
        <v>2.5475023637363425E-2</v>
      </c>
      <c r="J36" s="4">
        <v>-5.4715519137233389E-2</v>
      </c>
      <c r="K36" s="4">
        <v>0.15004562718610731</v>
      </c>
      <c r="L36" s="7">
        <v>4.8224429337243982E-2</v>
      </c>
      <c r="M36" s="8">
        <v>2</v>
      </c>
    </row>
    <row r="37" spans="2:13" x14ac:dyDescent="0.25">
      <c r="B37" s="12">
        <v>45930</v>
      </c>
      <c r="C37" s="5">
        <v>3</v>
      </c>
      <c r="D37" s="4">
        <v>-4.0977260391038994E-2</v>
      </c>
      <c r="E37" s="4">
        <v>7.9403656491261465E-4</v>
      </c>
      <c r="F37" s="4">
        <v>5.1879545271677374E-2</v>
      </c>
      <c r="G37" s="4">
        <v>0.11493567918890091</v>
      </c>
      <c r="H37" s="4">
        <v>-9.5285271770134974E-2</v>
      </c>
      <c r="I37" s="4">
        <v>2.5475023637363425E-2</v>
      </c>
      <c r="J37" s="4">
        <v>9.5955181927420405E-2</v>
      </c>
      <c r="K37" s="4">
        <v>0.15004562718610731</v>
      </c>
      <c r="L37" s="7">
        <v>4.7002666806817354E-2</v>
      </c>
      <c r="M37" s="8">
        <v>2</v>
      </c>
    </row>
    <row r="38" spans="2:13" x14ac:dyDescent="0.25">
      <c r="B38" s="12">
        <v>45961</v>
      </c>
      <c r="C38" s="5">
        <v>3</v>
      </c>
      <c r="D38" s="4">
        <v>-4.4087175251565802E-2</v>
      </c>
      <c r="E38" s="4">
        <v>7.9403656491261465E-4</v>
      </c>
      <c r="F38" s="4">
        <v>5.2526991560359226E-2</v>
      </c>
      <c r="G38" s="4">
        <v>0.11661998498502912</v>
      </c>
      <c r="H38" s="4">
        <v>-0.10206734630021624</v>
      </c>
      <c r="I38" s="4">
        <v>2.5475023637363425E-2</v>
      </c>
      <c r="J38" s="4">
        <v>9.5955181927420405E-2</v>
      </c>
      <c r="K38" s="4">
        <v>0.16281578857470241</v>
      </c>
      <c r="L38" s="7">
        <v>4.6098403239336644E-2</v>
      </c>
      <c r="M38" s="8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6" priority="4" operator="lessThan">
      <formula>-1</formula>
    </cfRule>
  </conditionalFormatting>
  <hyperlinks>
    <hyperlink ref="K1:M1" location="'List of funds'!A1" display="Back to List of funds" xr:uid="{BE5F7AF3-9530-4EE9-9AD8-2B3318FBAD01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08E28-78F8-4A7A-8D10-5107289BB335}">
  <sheetPr codeName="Munka24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49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-2.7788984364528813E-2</v>
      </c>
      <c r="E6" s="4">
        <v>8.2427755775948963E-3</v>
      </c>
      <c r="F6" s="4">
        <v>3.1049494125730659E-2</v>
      </c>
      <c r="G6" s="4">
        <v>5.4817486169539187E-2</v>
      </c>
      <c r="H6" s="4">
        <v>-8.4604875287625128E-2</v>
      </c>
      <c r="I6" s="4">
        <v>1.3924325102407075E-2</v>
      </c>
      <c r="J6" s="4">
        <v>-4.135936243816702E-2</v>
      </c>
      <c r="K6" s="4">
        <v>6.825857441887638E-2</v>
      </c>
      <c r="L6" s="7">
        <v>7.8719406387912624E-2</v>
      </c>
      <c r="M6" s="8">
        <v>3</v>
      </c>
    </row>
    <row r="7" spans="2:13" x14ac:dyDescent="0.25">
      <c r="B7" s="12">
        <v>45016</v>
      </c>
      <c r="C7" s="5">
        <v>5</v>
      </c>
      <c r="D7" s="4">
        <v>-3.198257367799362E-2</v>
      </c>
      <c r="E7" s="4">
        <v>8.2427755775948963E-3</v>
      </c>
      <c r="F7" s="4">
        <v>3.1197441199928289E-2</v>
      </c>
      <c r="G7" s="4">
        <v>5.4817486169539187E-2</v>
      </c>
      <c r="H7" s="4">
        <v>-9.6380982961924488E-2</v>
      </c>
      <c r="I7" s="4">
        <v>1.3924325102407075E-2</v>
      </c>
      <c r="J7" s="4">
        <v>-4.135936243816702E-2</v>
      </c>
      <c r="K7" s="4">
        <v>6.825857441887638E-2</v>
      </c>
      <c r="L7" s="7">
        <v>7.8495441514808501E-2</v>
      </c>
      <c r="M7" s="8">
        <v>3</v>
      </c>
    </row>
    <row r="8" spans="2:13" x14ac:dyDescent="0.25">
      <c r="B8" s="12">
        <v>45044</v>
      </c>
      <c r="C8" s="5">
        <v>5</v>
      </c>
      <c r="D8" s="4">
        <v>-2.9677321317068461E-2</v>
      </c>
      <c r="E8" s="4">
        <v>8.2427755775948963E-3</v>
      </c>
      <c r="F8" s="4">
        <v>3.1292440274089506E-2</v>
      </c>
      <c r="G8" s="4">
        <v>5.4817486169539187E-2</v>
      </c>
      <c r="H8" s="4">
        <v>-8.9980775626681997E-2</v>
      </c>
      <c r="I8" s="4">
        <v>1.3924325102407075E-2</v>
      </c>
      <c r="J8" s="4">
        <v>-4.009809490046734E-2</v>
      </c>
      <c r="K8" s="4">
        <v>6.825857441887638E-2</v>
      </c>
      <c r="L8" s="7">
        <v>7.8284329175002332E-2</v>
      </c>
      <c r="M8" s="8">
        <v>3</v>
      </c>
    </row>
    <row r="9" spans="2:13" x14ac:dyDescent="0.25">
      <c r="B9" s="12">
        <v>45077</v>
      </c>
      <c r="C9" s="5">
        <v>5</v>
      </c>
      <c r="D9" s="4">
        <v>-3.7092244931589247E-2</v>
      </c>
      <c r="E9" s="4">
        <v>8.2427755775948963E-3</v>
      </c>
      <c r="F9" s="4">
        <v>3.1382387654050437E-2</v>
      </c>
      <c r="G9" s="4">
        <v>5.4817486169539187E-2</v>
      </c>
      <c r="H9" s="4">
        <v>-0.11039218340770404</v>
      </c>
      <c r="I9" s="4">
        <v>1.3924325102407075E-2</v>
      </c>
      <c r="J9" s="4">
        <v>-4.009809490046734E-2</v>
      </c>
      <c r="K9" s="4">
        <v>6.825857441887638E-2</v>
      </c>
      <c r="L9" s="7">
        <v>7.8361667003098323E-2</v>
      </c>
      <c r="M9" s="8">
        <v>3</v>
      </c>
    </row>
    <row r="10" spans="2:13" x14ac:dyDescent="0.25">
      <c r="B10" s="12">
        <v>45107</v>
      </c>
      <c r="C10" s="5">
        <v>5</v>
      </c>
      <c r="D10" s="4">
        <v>-3.7092244931589247E-2</v>
      </c>
      <c r="E10" s="4">
        <v>8.2427755775948963E-3</v>
      </c>
      <c r="F10" s="4">
        <v>3.1501143891342398E-2</v>
      </c>
      <c r="G10" s="4">
        <v>5.4817486169539187E-2</v>
      </c>
      <c r="H10" s="4">
        <v>-0.11039218340770404</v>
      </c>
      <c r="I10" s="4">
        <v>1.3924325102407075E-2</v>
      </c>
      <c r="J10" s="4">
        <v>-4.009809490046734E-2</v>
      </c>
      <c r="K10" s="4">
        <v>6.825857441887638E-2</v>
      </c>
      <c r="L10" s="7">
        <v>7.8304222209854585E-2</v>
      </c>
      <c r="M10" s="8">
        <v>3</v>
      </c>
    </row>
    <row r="11" spans="2:13" x14ac:dyDescent="0.25">
      <c r="B11" s="12">
        <v>45138</v>
      </c>
      <c r="C11" s="5">
        <v>5</v>
      </c>
      <c r="D11" s="4">
        <v>-3.6884763622543337E-2</v>
      </c>
      <c r="E11" s="4">
        <v>8.2427755775948963E-3</v>
      </c>
      <c r="F11" s="4">
        <v>3.1754347401468541E-2</v>
      </c>
      <c r="G11" s="4">
        <v>5.4817486169539187E-2</v>
      </c>
      <c r="H11" s="4">
        <v>-0.10980672530008757</v>
      </c>
      <c r="I11" s="4">
        <v>1.3924325102407075E-2</v>
      </c>
      <c r="J11" s="4">
        <v>-3.6919195274474195E-2</v>
      </c>
      <c r="K11" s="4">
        <v>6.825857441887638E-2</v>
      </c>
      <c r="L11" s="7">
        <v>7.8447252417873259E-2</v>
      </c>
      <c r="M11" s="8">
        <v>3</v>
      </c>
    </row>
    <row r="12" spans="2:13" x14ac:dyDescent="0.25">
      <c r="B12" s="12">
        <v>45169</v>
      </c>
      <c r="C12" s="5">
        <v>5</v>
      </c>
      <c r="D12" s="4">
        <v>-3.2715593146780297E-2</v>
      </c>
      <c r="E12" s="4">
        <v>8.2427755775948963E-3</v>
      </c>
      <c r="F12" s="4">
        <v>3.206984127861312E-2</v>
      </c>
      <c r="G12" s="4">
        <v>5.4817486169539187E-2</v>
      </c>
      <c r="H12" s="4">
        <v>-9.8441555819648044E-2</v>
      </c>
      <c r="I12" s="4">
        <v>1.3924325102407075E-2</v>
      </c>
      <c r="J12" s="4">
        <v>2.1921118545869193E-2</v>
      </c>
      <c r="K12" s="4">
        <v>6.825857441887638E-2</v>
      </c>
      <c r="L12" s="7">
        <v>7.8136165895614798E-2</v>
      </c>
      <c r="M12" s="8">
        <v>3</v>
      </c>
    </row>
    <row r="13" spans="2:13" x14ac:dyDescent="0.25">
      <c r="B13" s="12">
        <v>45198</v>
      </c>
      <c r="C13" s="5">
        <v>5</v>
      </c>
      <c r="D13" s="4">
        <v>-3.0703105736113123E-2</v>
      </c>
      <c r="E13" s="4">
        <v>8.2427755775948963E-3</v>
      </c>
      <c r="F13" s="4">
        <v>3.2438706689709607E-2</v>
      </c>
      <c r="G13" s="4">
        <v>5.7375394709491268E-2</v>
      </c>
      <c r="H13" s="4">
        <v>-9.2875189125064261E-2</v>
      </c>
      <c r="I13" s="4">
        <v>1.3924325102407075E-2</v>
      </c>
      <c r="J13" s="4">
        <v>2.1921118545869193E-2</v>
      </c>
      <c r="K13" s="4">
        <v>2.7924771991123948E-2</v>
      </c>
      <c r="L13" s="7">
        <v>7.7949080454579378E-2</v>
      </c>
      <c r="M13" s="8">
        <v>3</v>
      </c>
    </row>
    <row r="14" spans="2:13" x14ac:dyDescent="0.25">
      <c r="B14" s="12">
        <v>45230</v>
      </c>
      <c r="C14" s="5">
        <v>5</v>
      </c>
      <c r="D14" s="4">
        <v>-2.4933508954949946E-2</v>
      </c>
      <c r="E14" s="4">
        <v>8.2427755775948963E-3</v>
      </c>
      <c r="F14" s="4">
        <v>3.2753915413395562E-2</v>
      </c>
      <c r="G14" s="4">
        <v>5.7375394709491268E-2</v>
      </c>
      <c r="H14" s="4">
        <v>-7.6547067115094972E-2</v>
      </c>
      <c r="I14" s="4">
        <v>1.3924325102407075E-2</v>
      </c>
      <c r="J14" s="4">
        <v>-2.8202879610419573E-2</v>
      </c>
      <c r="K14" s="4">
        <v>2.7924771991123948E-2</v>
      </c>
      <c r="L14" s="7">
        <v>7.7803741542347871E-2</v>
      </c>
      <c r="M14" s="8">
        <v>3</v>
      </c>
    </row>
    <row r="15" spans="2:13" x14ac:dyDescent="0.25">
      <c r="B15" s="12">
        <v>45260</v>
      </c>
      <c r="C15" s="5">
        <v>5</v>
      </c>
      <c r="D15" s="4">
        <v>-2.1972033095911114E-2</v>
      </c>
      <c r="E15" s="4">
        <v>8.2427755775948963E-3</v>
      </c>
      <c r="F15" s="4">
        <v>3.3175887051319464E-2</v>
      </c>
      <c r="G15" s="4">
        <v>6.2269369866667645E-2</v>
      </c>
      <c r="H15" s="4">
        <v>-6.7992105509001657E-2</v>
      </c>
      <c r="I15" s="4">
        <v>1.3924325102407075E-2</v>
      </c>
      <c r="J15" s="4">
        <v>-2.8202879610419573E-2</v>
      </c>
      <c r="K15" s="4">
        <v>4.5985106477796509E-2</v>
      </c>
      <c r="L15" s="7">
        <v>7.695074379305121E-2</v>
      </c>
      <c r="M15" s="8">
        <v>3</v>
      </c>
    </row>
    <row r="16" spans="2:13" x14ac:dyDescent="0.25">
      <c r="B16" s="12">
        <v>45289</v>
      </c>
      <c r="C16" s="5">
        <v>5</v>
      </c>
      <c r="D16" s="4">
        <v>-2.2998725427454181E-2</v>
      </c>
      <c r="E16" s="4">
        <v>8.2427755775948963E-3</v>
      </c>
      <c r="F16" s="4">
        <v>3.3605589365278021E-2</v>
      </c>
      <c r="G16" s="4">
        <v>6.3586666323597552E-2</v>
      </c>
      <c r="H16" s="4">
        <v>-7.1025964610953646E-2</v>
      </c>
      <c r="I16" s="4">
        <v>1.3924325102407075E-2</v>
      </c>
      <c r="J16" s="4">
        <v>4.3043889623242973E-2</v>
      </c>
      <c r="K16" s="4">
        <v>4.3553358565549059E-2</v>
      </c>
      <c r="L16" s="7">
        <v>7.6436120287772705E-2</v>
      </c>
      <c r="M16" s="8">
        <v>3</v>
      </c>
    </row>
    <row r="17" spans="2:13" x14ac:dyDescent="0.25">
      <c r="B17" s="12">
        <v>45322</v>
      </c>
      <c r="C17" s="5">
        <v>5</v>
      </c>
      <c r="D17" s="4">
        <v>-2.191235429648708E-2</v>
      </c>
      <c r="E17" s="4">
        <v>8.2427755775948963E-3</v>
      </c>
      <c r="F17" s="4">
        <v>3.3939086533682827E-2</v>
      </c>
      <c r="G17" s="4">
        <v>6.3586666323597552E-2</v>
      </c>
      <c r="H17" s="4">
        <v>-6.7931818249819614E-2</v>
      </c>
      <c r="I17" s="4">
        <v>1.3924325102407075E-2</v>
      </c>
      <c r="J17" s="4">
        <v>4.3043889623242973E-2</v>
      </c>
      <c r="K17" s="4">
        <v>4.3553358565549059E-2</v>
      </c>
      <c r="L17" s="7">
        <v>7.5868495963062374E-2</v>
      </c>
      <c r="M17" s="8">
        <v>3</v>
      </c>
    </row>
    <row r="18" spans="2:13" x14ac:dyDescent="0.25">
      <c r="B18" s="12">
        <v>45351</v>
      </c>
      <c r="C18" s="5">
        <v>5</v>
      </c>
      <c r="D18" s="4">
        <v>-2.7327256797553989E-2</v>
      </c>
      <c r="E18" s="4">
        <v>8.2427755775948963E-3</v>
      </c>
      <c r="F18" s="4">
        <v>3.4278737986704E-2</v>
      </c>
      <c r="G18" s="4">
        <v>6.3586666323597552E-2</v>
      </c>
      <c r="H18" s="4">
        <v>-8.3547464329528712E-2</v>
      </c>
      <c r="I18" s="4">
        <v>1.3924325102407075E-2</v>
      </c>
      <c r="J18" s="4">
        <v>3.9638418011660334E-2</v>
      </c>
      <c r="K18" s="4">
        <v>4.3553358565549059E-2</v>
      </c>
      <c r="L18" s="7">
        <v>7.5979657083689159E-2</v>
      </c>
      <c r="M18" s="8">
        <v>3</v>
      </c>
    </row>
    <row r="19" spans="2:13" x14ac:dyDescent="0.25">
      <c r="B19" s="12">
        <v>45379</v>
      </c>
      <c r="C19" s="5">
        <v>5</v>
      </c>
      <c r="D19" s="4">
        <v>-2.6712656213763619E-2</v>
      </c>
      <c r="E19" s="4">
        <v>8.2427755775948963E-3</v>
      </c>
      <c r="F19" s="4">
        <v>3.4615599592273227E-2</v>
      </c>
      <c r="G19" s="4">
        <v>6.3586666323597552E-2</v>
      </c>
      <c r="H19" s="4">
        <v>-8.1807492364467327E-2</v>
      </c>
      <c r="I19" s="4">
        <v>1.3924325102407075E-2</v>
      </c>
      <c r="J19" s="4">
        <v>3.9638418011660334E-2</v>
      </c>
      <c r="K19" s="4">
        <v>4.3553358565549059E-2</v>
      </c>
      <c r="L19" s="7">
        <v>7.586884280430771E-2</v>
      </c>
      <c r="M19" s="8">
        <v>3</v>
      </c>
    </row>
    <row r="20" spans="2:13" x14ac:dyDescent="0.25">
      <c r="B20" s="12">
        <v>45412</v>
      </c>
      <c r="C20" s="5">
        <v>5</v>
      </c>
      <c r="D20" s="4">
        <v>-2.9392415556914409E-2</v>
      </c>
      <c r="E20" s="4">
        <v>8.2427755775948963E-3</v>
      </c>
      <c r="F20" s="4">
        <v>3.5001721459272161E-2</v>
      </c>
      <c r="G20" s="4">
        <v>6.3586666323597552E-2</v>
      </c>
      <c r="H20" s="4">
        <v>-8.9406741523092789E-2</v>
      </c>
      <c r="I20" s="4">
        <v>1.3924325102407075E-2</v>
      </c>
      <c r="J20" s="4">
        <v>5.0874480722829761E-3</v>
      </c>
      <c r="K20" s="4">
        <v>4.3553358565549059E-2</v>
      </c>
      <c r="L20" s="7">
        <v>7.5867094024483869E-2</v>
      </c>
      <c r="M20" s="8">
        <v>3</v>
      </c>
    </row>
    <row r="21" spans="2:13" x14ac:dyDescent="0.25">
      <c r="B21" s="12">
        <v>45443</v>
      </c>
      <c r="C21" s="5">
        <v>5</v>
      </c>
      <c r="D21" s="4">
        <v>-3.11517084941485E-2</v>
      </c>
      <c r="E21" s="4">
        <v>8.2427755775948963E-3</v>
      </c>
      <c r="F21" s="4">
        <v>3.5388384400573569E-2</v>
      </c>
      <c r="G21" s="4">
        <v>6.4256651785473462E-2</v>
      </c>
      <c r="H21" s="4">
        <v>-9.4324804148447655E-2</v>
      </c>
      <c r="I21" s="4">
        <v>1.3924325102407075E-2</v>
      </c>
      <c r="J21" s="4">
        <v>5.0874480722829761E-3</v>
      </c>
      <c r="K21" s="4">
        <v>-4.7776351404946293E-2</v>
      </c>
      <c r="L21" s="7">
        <v>7.5929035068289338E-2</v>
      </c>
      <c r="M21" s="8">
        <v>3</v>
      </c>
    </row>
    <row r="22" spans="2:13" x14ac:dyDescent="0.25">
      <c r="B22" s="12">
        <v>45471</v>
      </c>
      <c r="C22" s="5">
        <v>5</v>
      </c>
      <c r="D22" s="4">
        <v>-3.3274708992219959E-2</v>
      </c>
      <c r="E22" s="4">
        <v>8.2427755775948963E-3</v>
      </c>
      <c r="F22" s="4">
        <v>3.5742266138177881E-2</v>
      </c>
      <c r="G22" s="4">
        <v>6.4256651785473462E-2</v>
      </c>
      <c r="H22" s="4">
        <v>-0.10026429467608175</v>
      </c>
      <c r="I22" s="4">
        <v>1.3924325102407075E-2</v>
      </c>
      <c r="J22" s="4">
        <v>4.3969123876147993E-2</v>
      </c>
      <c r="K22" s="4">
        <v>-4.7776351404946293E-2</v>
      </c>
      <c r="L22" s="7">
        <v>7.5504275627256215E-2</v>
      </c>
      <c r="M22" s="8">
        <v>3</v>
      </c>
    </row>
    <row r="23" spans="2:13" x14ac:dyDescent="0.25">
      <c r="B23" s="12">
        <v>45504</v>
      </c>
      <c r="C23" s="5">
        <v>5</v>
      </c>
      <c r="D23" s="4">
        <v>-3.4491034109139673E-2</v>
      </c>
      <c r="E23" s="4">
        <v>8.2427755775948963E-3</v>
      </c>
      <c r="F23" s="4">
        <v>3.606538897307332E-2</v>
      </c>
      <c r="G23" s="4">
        <v>6.4256651785473462E-2</v>
      </c>
      <c r="H23" s="4">
        <v>-0.10360623135438464</v>
      </c>
      <c r="I23" s="4">
        <v>1.3924325102407075E-2</v>
      </c>
      <c r="J23" s="4">
        <v>4.3969123876147993E-2</v>
      </c>
      <c r="K23" s="4">
        <v>-4.7776351404946293E-2</v>
      </c>
      <c r="L23" s="7">
        <v>7.5533842075281715E-2</v>
      </c>
      <c r="M23" s="8">
        <v>3</v>
      </c>
    </row>
    <row r="24" spans="2:13" x14ac:dyDescent="0.25">
      <c r="B24" s="12">
        <v>45534</v>
      </c>
      <c r="C24" s="5">
        <v>5</v>
      </c>
      <c r="D24" s="4">
        <v>-3.4168951714466322E-2</v>
      </c>
      <c r="E24" s="4">
        <v>8.2427755775948963E-3</v>
      </c>
      <c r="F24" s="4">
        <v>3.6427887181717189E-2</v>
      </c>
      <c r="G24" s="4">
        <v>6.4562458727129179E-2</v>
      </c>
      <c r="H24" s="4">
        <v>-0.10272024514816386</v>
      </c>
      <c r="I24" s="4">
        <v>1.3924325102407075E-2</v>
      </c>
      <c r="J24" s="4">
        <v>8.3973631824031184E-2</v>
      </c>
      <c r="K24" s="4">
        <v>-1.3726286193308679E-2</v>
      </c>
      <c r="L24" s="7">
        <v>7.5285124960924169E-2</v>
      </c>
      <c r="M24" s="8">
        <v>3</v>
      </c>
    </row>
    <row r="25" spans="2:13" x14ac:dyDescent="0.25">
      <c r="B25" s="12">
        <v>45565</v>
      </c>
      <c r="C25" s="5">
        <v>5</v>
      </c>
      <c r="D25" s="4">
        <v>-3.9886823005142236E-2</v>
      </c>
      <c r="E25" s="4">
        <v>8.2427755775948963E-3</v>
      </c>
      <c r="F25" s="4">
        <v>3.6793011199712122E-2</v>
      </c>
      <c r="G25" s="4">
        <v>6.5448576502637357E-2</v>
      </c>
      <c r="H25" s="4">
        <v>-0.11832139886242146</v>
      </c>
      <c r="I25" s="4">
        <v>1.3924325102407075E-2</v>
      </c>
      <c r="J25" s="4">
        <v>8.3973631824031184E-2</v>
      </c>
      <c r="K25" s="4">
        <v>7.0275406262848778E-3</v>
      </c>
      <c r="L25" s="7">
        <v>7.4874021559602238E-2</v>
      </c>
      <c r="M25" s="8">
        <v>3</v>
      </c>
    </row>
    <row r="26" spans="2:13" x14ac:dyDescent="0.25">
      <c r="B26" s="12">
        <v>45596</v>
      </c>
      <c r="C26" s="5">
        <v>5</v>
      </c>
      <c r="D26" s="4">
        <v>-4.5819437740204139E-2</v>
      </c>
      <c r="E26" s="4">
        <v>8.2427755775948963E-3</v>
      </c>
      <c r="F26" s="4">
        <v>3.7193905684100192E-2</v>
      </c>
      <c r="G26" s="4">
        <v>6.8850702913152872E-2</v>
      </c>
      <c r="H26" s="4">
        <v>-0.13388868582234423</v>
      </c>
      <c r="I26" s="4">
        <v>1.3924325102407075E-2</v>
      </c>
      <c r="J26" s="4">
        <v>7.9221583569331303E-2</v>
      </c>
      <c r="K26" s="4">
        <v>2.9709114420661008E-2</v>
      </c>
      <c r="L26" s="7">
        <v>7.5074758210084122E-2</v>
      </c>
      <c r="M26" s="8">
        <v>3</v>
      </c>
    </row>
    <row r="27" spans="2:13" x14ac:dyDescent="0.25">
      <c r="B27" s="12">
        <v>45625</v>
      </c>
      <c r="C27" s="5">
        <v>5</v>
      </c>
      <c r="D27" s="4">
        <v>-4.6576359076950014E-2</v>
      </c>
      <c r="E27" s="4">
        <v>8.2427755775948963E-3</v>
      </c>
      <c r="F27" s="4">
        <v>3.7542997837450853E-2</v>
      </c>
      <c r="G27" s="4">
        <v>6.8850702913152872E-2</v>
      </c>
      <c r="H27" s="4">
        <v>-0.13585964420763708</v>
      </c>
      <c r="I27" s="4">
        <v>1.3924325102407075E-2</v>
      </c>
      <c r="J27" s="4">
        <v>7.9221583569331303E-2</v>
      </c>
      <c r="K27" s="4">
        <v>2.9709114420661008E-2</v>
      </c>
      <c r="L27" s="7">
        <v>7.5065665453879576E-2</v>
      </c>
      <c r="M27" s="8">
        <v>3</v>
      </c>
    </row>
    <row r="28" spans="2:13" x14ac:dyDescent="0.25">
      <c r="B28" s="12">
        <v>45657</v>
      </c>
      <c r="C28" s="5">
        <v>5</v>
      </c>
      <c r="D28" s="4">
        <v>-4.4923860188669451E-2</v>
      </c>
      <c r="E28" s="4">
        <v>8.2427755775948963E-3</v>
      </c>
      <c r="F28" s="4">
        <v>3.7868013935721478E-2</v>
      </c>
      <c r="G28" s="4">
        <v>6.8850702913152872E-2</v>
      </c>
      <c r="H28" s="4">
        <v>-0.13158936779667588</v>
      </c>
      <c r="I28" s="4">
        <v>1.3924325102407075E-2</v>
      </c>
      <c r="J28" s="4">
        <v>0.12464119077105394</v>
      </c>
      <c r="K28" s="4">
        <v>2.9709114420661008E-2</v>
      </c>
      <c r="L28" s="7">
        <v>7.4999036676014416E-2</v>
      </c>
      <c r="M28" s="8">
        <v>3</v>
      </c>
    </row>
    <row r="29" spans="2:13" x14ac:dyDescent="0.25">
      <c r="B29" s="12">
        <v>45688</v>
      </c>
      <c r="C29" s="5">
        <v>5</v>
      </c>
      <c r="D29" s="4">
        <v>-3.3546708374360024E-2</v>
      </c>
      <c r="E29" s="4">
        <v>8.2427755775948963E-3</v>
      </c>
      <c r="F29" s="4">
        <v>3.8238833379865111E-2</v>
      </c>
      <c r="G29" s="4">
        <v>6.8850702913152872E-2</v>
      </c>
      <c r="H29" s="4">
        <v>-0.10122123284510262</v>
      </c>
      <c r="I29" s="4">
        <v>1.3924325102407075E-2</v>
      </c>
      <c r="J29" s="4">
        <v>0.12464119077105394</v>
      </c>
      <c r="K29" s="4">
        <v>2.9709114420661008E-2</v>
      </c>
      <c r="L29" s="7">
        <v>7.4291873515728732E-2</v>
      </c>
      <c r="M29" s="8">
        <v>3</v>
      </c>
    </row>
    <row r="30" spans="2:13" x14ac:dyDescent="0.25">
      <c r="B30" s="12">
        <v>45716</v>
      </c>
      <c r="C30" s="5">
        <v>5</v>
      </c>
      <c r="D30" s="4">
        <v>-3.4032031714364863E-2</v>
      </c>
      <c r="E30" s="4">
        <v>8.2427755775948963E-3</v>
      </c>
      <c r="F30" s="4">
        <v>3.8654348242998404E-2</v>
      </c>
      <c r="G30" s="4">
        <v>7.2861774153751391E-2</v>
      </c>
      <c r="H30" s="4">
        <v>-0.10256684068808064</v>
      </c>
      <c r="I30" s="4">
        <v>1.3924325102407075E-2</v>
      </c>
      <c r="J30" s="4">
        <v>-1.0557388048836942E-2</v>
      </c>
      <c r="K30" s="4">
        <v>9.4508461451692075E-2</v>
      </c>
      <c r="L30" s="7">
        <v>7.4243247092972975E-2</v>
      </c>
      <c r="M30" s="8">
        <v>3</v>
      </c>
    </row>
    <row r="31" spans="2:13" x14ac:dyDescent="0.25">
      <c r="B31" s="12">
        <v>45747</v>
      </c>
      <c r="C31" s="5">
        <v>5</v>
      </c>
      <c r="D31" s="4">
        <v>-4.1359799892259796E-2</v>
      </c>
      <c r="E31" s="4">
        <v>8.2427755775948963E-3</v>
      </c>
      <c r="F31" s="4">
        <v>3.9178327955593506E-2</v>
      </c>
      <c r="G31" s="4">
        <v>8.2074817663340793E-2</v>
      </c>
      <c r="H31" s="4">
        <v>-0.12115581911553576</v>
      </c>
      <c r="I31" s="4">
        <v>1.3924325102407075E-2</v>
      </c>
      <c r="J31" s="4">
        <v>-1.0557388048836942E-2</v>
      </c>
      <c r="K31" s="4">
        <v>0.12716964518726701</v>
      </c>
      <c r="L31" s="7">
        <v>6.6983530739618866E-2</v>
      </c>
      <c r="M31" s="8">
        <v>3</v>
      </c>
    </row>
    <row r="32" spans="2:13" x14ac:dyDescent="0.25">
      <c r="B32" s="12">
        <v>45777</v>
      </c>
      <c r="C32" s="5">
        <v>5</v>
      </c>
      <c r="D32" s="4">
        <v>-5.3194665431028354E-2</v>
      </c>
      <c r="E32" s="4">
        <v>8.2427755775948963E-3</v>
      </c>
      <c r="F32" s="4">
        <v>3.9671015564342937E-2</v>
      </c>
      <c r="G32" s="4">
        <v>8.2074817663340793E-2</v>
      </c>
      <c r="H32" s="4">
        <v>-0.14742475345077546</v>
      </c>
      <c r="I32" s="4">
        <v>1.3924325102407075E-2</v>
      </c>
      <c r="J32" s="4">
        <v>8.7842626687637572E-3</v>
      </c>
      <c r="K32" s="4">
        <v>0.12716964518726701</v>
      </c>
      <c r="L32" s="7">
        <v>5.9347398217662772E-2</v>
      </c>
      <c r="M32" s="8">
        <v>3</v>
      </c>
    </row>
    <row r="33" spans="2:13" x14ac:dyDescent="0.25">
      <c r="B33" s="12">
        <v>45807</v>
      </c>
      <c r="C33" s="5">
        <v>5</v>
      </c>
      <c r="D33" s="4">
        <v>-5.1258523488466268E-2</v>
      </c>
      <c r="E33" s="4">
        <v>8.2427755775948963E-3</v>
      </c>
      <c r="F33" s="4">
        <v>4.014302744858389E-2</v>
      </c>
      <c r="G33" s="4">
        <v>8.2074817663340793E-2</v>
      </c>
      <c r="H33" s="4">
        <v>-0.14308009002140759</v>
      </c>
      <c r="I33" s="4">
        <v>1.3924325102407075E-2</v>
      </c>
      <c r="J33" s="4">
        <v>8.7842626687637572E-3</v>
      </c>
      <c r="K33" s="4">
        <v>0.12716964518726701</v>
      </c>
      <c r="L33" s="7">
        <v>5.7801516934880046E-2</v>
      </c>
      <c r="M33" s="8">
        <v>3</v>
      </c>
    </row>
    <row r="34" spans="2:13" x14ac:dyDescent="0.25">
      <c r="B34" s="12">
        <v>45838</v>
      </c>
      <c r="C34" s="5">
        <v>5</v>
      </c>
      <c r="D34" s="4">
        <v>-4.5898068672938108E-2</v>
      </c>
      <c r="E34" s="4">
        <v>8.2427755775948963E-3</v>
      </c>
      <c r="F34" s="4">
        <v>4.057125623080915E-2</v>
      </c>
      <c r="G34" s="4">
        <v>8.2074817663340793E-2</v>
      </c>
      <c r="H34" s="4">
        <v>-0.12985771478415109</v>
      </c>
      <c r="I34" s="4">
        <v>1.3924325102407075E-2</v>
      </c>
      <c r="J34" s="4">
        <v>-1.4052012543742799E-4</v>
      </c>
      <c r="K34" s="4">
        <v>0.12716964518726701</v>
      </c>
      <c r="L34" s="7">
        <v>5.710610315884096E-2</v>
      </c>
      <c r="M34" s="8">
        <v>3</v>
      </c>
    </row>
    <row r="35" spans="2:13" x14ac:dyDescent="0.25">
      <c r="B35" s="12">
        <v>45869</v>
      </c>
      <c r="C35" s="5">
        <v>5</v>
      </c>
      <c r="D35" s="4">
        <v>-4.208644839820963E-2</v>
      </c>
      <c r="E35" s="4">
        <v>8.2427755775948963E-3</v>
      </c>
      <c r="F35" s="4">
        <v>4.1044788918882746E-2</v>
      </c>
      <c r="G35" s="4">
        <v>8.2074817663340793E-2</v>
      </c>
      <c r="H35" s="4">
        <v>-0.12015680516807249</v>
      </c>
      <c r="I35" s="4">
        <v>1.3924325102407075E-2</v>
      </c>
      <c r="J35" s="4">
        <v>-1.4052012543742799E-4</v>
      </c>
      <c r="K35" s="4">
        <v>0.12716964518726701</v>
      </c>
      <c r="L35" s="7">
        <v>5.7273898398392767E-2</v>
      </c>
      <c r="M35" s="8">
        <v>3</v>
      </c>
    </row>
    <row r="36" spans="2:13" x14ac:dyDescent="0.25">
      <c r="B36" s="12">
        <v>45898</v>
      </c>
      <c r="C36" s="5">
        <v>5</v>
      </c>
      <c r="D36" s="4">
        <v>-4.1363982135600219E-2</v>
      </c>
      <c r="E36" s="4">
        <v>8.2427755775948963E-3</v>
      </c>
      <c r="F36" s="4">
        <v>4.146530879375887E-2</v>
      </c>
      <c r="G36" s="4">
        <v>8.2074817663340793E-2</v>
      </c>
      <c r="H36" s="4">
        <v>-0.11847224708898157</v>
      </c>
      <c r="I36" s="4">
        <v>1.3924325102407075E-2</v>
      </c>
      <c r="J36" s="4">
        <v>1.6387944481234058E-2</v>
      </c>
      <c r="K36" s="4">
        <v>0.12716964518726701</v>
      </c>
      <c r="L36" s="7">
        <v>5.6254551465300201E-2</v>
      </c>
      <c r="M36" s="8">
        <v>3</v>
      </c>
    </row>
    <row r="37" spans="2:13" x14ac:dyDescent="0.25">
      <c r="B37" s="12">
        <v>45930</v>
      </c>
      <c r="C37" s="5">
        <v>5</v>
      </c>
      <c r="D37" s="4">
        <v>-3.6658366734212411E-2</v>
      </c>
      <c r="E37" s="4">
        <v>8.2427755775948963E-3</v>
      </c>
      <c r="F37" s="4">
        <v>4.1794379178137442E-2</v>
      </c>
      <c r="G37" s="4">
        <v>8.2074817663340793E-2</v>
      </c>
      <c r="H37" s="4">
        <v>-0.10628069523097317</v>
      </c>
      <c r="I37" s="4">
        <v>1.3924325102407075E-2</v>
      </c>
      <c r="J37" s="4">
        <v>1.6387944481234058E-2</v>
      </c>
      <c r="K37" s="4">
        <v>0.12716964518726701</v>
      </c>
      <c r="L37" s="7">
        <v>5.6111116033698803E-2</v>
      </c>
      <c r="M37" s="8">
        <v>3</v>
      </c>
    </row>
    <row r="38" spans="2:13" x14ac:dyDescent="0.25">
      <c r="B38" s="12">
        <v>45961</v>
      </c>
      <c r="C38" s="5">
        <v>5</v>
      </c>
      <c r="D38" s="4">
        <v>-3.6430044468238165E-2</v>
      </c>
      <c r="E38" s="4">
        <v>8.2427755775948963E-3</v>
      </c>
      <c r="F38" s="4">
        <v>4.2094276585411095E-2</v>
      </c>
      <c r="G38" s="4">
        <v>8.2074817663340793E-2</v>
      </c>
      <c r="H38" s="4">
        <v>-0.10568736861142035</v>
      </c>
      <c r="I38" s="4">
        <v>1.3924325102407075E-2</v>
      </c>
      <c r="J38" s="4">
        <v>3.601729546127657E-2</v>
      </c>
      <c r="K38" s="4">
        <v>0.12716964518726701</v>
      </c>
      <c r="L38" s="7">
        <v>5.6196365534538814E-2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5" priority="4" operator="lessThan">
      <formula>-1</formula>
    </cfRule>
  </conditionalFormatting>
  <hyperlinks>
    <hyperlink ref="K1:M1" location="'List of funds'!A1" display="Back to List of funds" xr:uid="{58DEC572-1401-450F-9B4F-612C9A971FD9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AF4CE-7D56-4030-8106-BEF0CD244BA4}">
  <sheetPr codeName="Munka25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4</v>
      </c>
      <c r="D6" s="4">
        <v>-0.11343161486515618</v>
      </c>
      <c r="E6" s="4">
        <v>-3.0549851974305597E-2</v>
      </c>
      <c r="F6" s="4">
        <v>3.1187221157315648E-2</v>
      </c>
      <c r="G6" s="4">
        <v>5.9954106933812978E-2</v>
      </c>
      <c r="H6" s="4">
        <v>-0.2583920209874998</v>
      </c>
      <c r="I6" s="4">
        <v>-3.2553004871362728E-2</v>
      </c>
      <c r="J6" s="4">
        <v>2.5777015412263248E-2</v>
      </c>
      <c r="K6" s="4">
        <v>0.18174234586106464</v>
      </c>
      <c r="L6" s="7">
        <v>8.0612812483491059E-2</v>
      </c>
      <c r="M6" s="8">
        <v>3</v>
      </c>
    </row>
    <row r="7" spans="2:13" x14ac:dyDescent="0.25">
      <c r="B7" s="12">
        <v>45016</v>
      </c>
      <c r="C7" s="5">
        <v>4</v>
      </c>
      <c r="D7" s="4">
        <v>-7.6922502343251042E-2</v>
      </c>
      <c r="E7" s="4">
        <v>-3.3947063288297219E-2</v>
      </c>
      <c r="F7" s="4">
        <v>3.1158392099726928E-2</v>
      </c>
      <c r="G7" s="4">
        <v>5.9954106933812978E-2</v>
      </c>
      <c r="H7" s="4">
        <v>-0.18723608037123973</v>
      </c>
      <c r="I7" s="4">
        <v>-3.6975418439419122E-2</v>
      </c>
      <c r="J7" s="4">
        <v>2.5777015412263248E-2</v>
      </c>
      <c r="K7" s="4">
        <v>0.18174234586106464</v>
      </c>
      <c r="L7" s="7">
        <v>8.0715444614963605E-2</v>
      </c>
      <c r="M7" s="8">
        <v>3</v>
      </c>
    </row>
    <row r="8" spans="2:13" x14ac:dyDescent="0.25">
      <c r="B8" s="12">
        <v>45044</v>
      </c>
      <c r="C8" s="5">
        <v>4</v>
      </c>
      <c r="D8" s="4">
        <v>-6.119036972803904E-2</v>
      </c>
      <c r="E8" s="4">
        <v>-2.1603009445052113E-2</v>
      </c>
      <c r="F8" s="4">
        <v>3.1163684828210636E-2</v>
      </c>
      <c r="G8" s="4">
        <v>5.9954106933812978E-2</v>
      </c>
      <c r="H8" s="4">
        <v>-0.15357085315907326</v>
      </c>
      <c r="I8" s="4">
        <v>5.1604492702705701E-2</v>
      </c>
      <c r="J8" s="4">
        <v>2.1407987699556166E-2</v>
      </c>
      <c r="K8" s="4">
        <v>0.18174234586106464</v>
      </c>
      <c r="L8" s="7">
        <v>8.0096911832062467E-2</v>
      </c>
      <c r="M8" s="8">
        <v>3</v>
      </c>
    </row>
    <row r="9" spans="2:13" x14ac:dyDescent="0.25">
      <c r="B9" s="12">
        <v>45077</v>
      </c>
      <c r="C9" s="5">
        <v>4</v>
      </c>
      <c r="D9" s="4">
        <v>-4.7194983931427514E-2</v>
      </c>
      <c r="E9" s="4">
        <v>-2.6076138310275887E-3</v>
      </c>
      <c r="F9" s="4">
        <v>3.1231710451624872E-2</v>
      </c>
      <c r="G9" s="4">
        <v>5.9954106933812978E-2</v>
      </c>
      <c r="H9" s="4">
        <v>-0.1215986289559908</v>
      </c>
      <c r="I9" s="4">
        <v>-2.9795746050932433E-3</v>
      </c>
      <c r="J9" s="4">
        <v>2.1407987699556166E-2</v>
      </c>
      <c r="K9" s="4">
        <v>0.18174234586106464</v>
      </c>
      <c r="L9" s="7">
        <v>8.0152694581957284E-2</v>
      </c>
      <c r="M9" s="8">
        <v>3</v>
      </c>
    </row>
    <row r="10" spans="2:13" x14ac:dyDescent="0.25">
      <c r="B10" s="12">
        <v>45107</v>
      </c>
      <c r="C10" s="5">
        <v>4</v>
      </c>
      <c r="D10" s="4">
        <v>-4.7194983931427514E-2</v>
      </c>
      <c r="E10" s="4">
        <v>1.2617558889729485E-2</v>
      </c>
      <c r="F10" s="4">
        <v>3.1383032669908939E-2</v>
      </c>
      <c r="G10" s="4">
        <v>5.9954106933812978E-2</v>
      </c>
      <c r="H10" s="4">
        <v>-0.1215986289559908</v>
      </c>
      <c r="I10" s="4">
        <v>-2.9795746050932433E-3</v>
      </c>
      <c r="J10" s="4">
        <v>2.1407987699556166E-2</v>
      </c>
      <c r="K10" s="4">
        <v>0.18174234586106464</v>
      </c>
      <c r="L10" s="7">
        <v>7.9797541281755091E-2</v>
      </c>
      <c r="M10" s="8">
        <v>3</v>
      </c>
    </row>
    <row r="11" spans="2:13" x14ac:dyDescent="0.25">
      <c r="B11" s="12">
        <v>45138</v>
      </c>
      <c r="C11" s="5">
        <v>4</v>
      </c>
      <c r="D11" s="4">
        <v>-2.93327653694474E-2</v>
      </c>
      <c r="E11" s="4">
        <v>1.2617558889729485E-2</v>
      </c>
      <c r="F11" s="4">
        <v>3.1559601172696405E-2</v>
      </c>
      <c r="G11" s="4">
        <v>5.9954106933812978E-2</v>
      </c>
      <c r="H11" s="4">
        <v>-7.818270580129702E-2</v>
      </c>
      <c r="I11" s="4">
        <v>4.0179026359784951E-2</v>
      </c>
      <c r="J11" s="4">
        <v>4.5377834169262297E-2</v>
      </c>
      <c r="K11" s="4">
        <v>0.18174234586106464</v>
      </c>
      <c r="L11" s="7">
        <v>7.9611631410251738E-2</v>
      </c>
      <c r="M11" s="8">
        <v>3</v>
      </c>
    </row>
    <row r="12" spans="2:13" x14ac:dyDescent="0.25">
      <c r="B12" s="12">
        <v>45169</v>
      </c>
      <c r="C12" s="5">
        <v>4</v>
      </c>
      <c r="D12" s="4">
        <v>-2.4515751021480958E-2</v>
      </c>
      <c r="E12" s="4">
        <v>1.2617558889729485E-2</v>
      </c>
      <c r="F12" s="4">
        <v>3.1730936791571462E-2</v>
      </c>
      <c r="G12" s="4">
        <v>5.9954106933812978E-2</v>
      </c>
      <c r="H12" s="4">
        <v>-6.5952236746214268E-2</v>
      </c>
      <c r="I12" s="4">
        <v>4.0179026359784951E-2</v>
      </c>
      <c r="J12" s="4">
        <v>4.45361741676654E-2</v>
      </c>
      <c r="K12" s="4">
        <v>0.18174234586106464</v>
      </c>
      <c r="L12" s="7">
        <v>7.9404464294965171E-2</v>
      </c>
      <c r="M12" s="8">
        <v>3</v>
      </c>
    </row>
    <row r="13" spans="2:13" x14ac:dyDescent="0.25">
      <c r="B13" s="12">
        <v>45198</v>
      </c>
      <c r="C13" s="5">
        <v>4</v>
      </c>
      <c r="D13" s="4">
        <v>-2.280218969487946E-2</v>
      </c>
      <c r="E13" s="4">
        <v>1.2617558889729485E-2</v>
      </c>
      <c r="F13" s="4">
        <v>3.1880300288496866E-2</v>
      </c>
      <c r="G13" s="4">
        <v>5.9954106933812978E-2</v>
      </c>
      <c r="H13" s="4">
        <v>-6.1542153781316569E-2</v>
      </c>
      <c r="I13" s="4">
        <v>4.0179026359784951E-2</v>
      </c>
      <c r="J13" s="4">
        <v>4.45361741676654E-2</v>
      </c>
      <c r="K13" s="4">
        <v>0.18174234586106464</v>
      </c>
      <c r="L13" s="7">
        <v>7.914595148711534E-2</v>
      </c>
      <c r="M13" s="8">
        <v>3</v>
      </c>
    </row>
    <row r="14" spans="2:13" x14ac:dyDescent="0.25">
      <c r="B14" s="12">
        <v>45230</v>
      </c>
      <c r="C14" s="5">
        <v>4</v>
      </c>
      <c r="D14" s="4">
        <v>-1.7361694171059372E-2</v>
      </c>
      <c r="E14" s="4">
        <v>1.2617558889729485E-2</v>
      </c>
      <c r="F14" s="4">
        <v>3.2086144617792467E-2</v>
      </c>
      <c r="G14" s="4">
        <v>5.9954106933812978E-2</v>
      </c>
      <c r="H14" s="4">
        <v>-4.7353164262354377E-2</v>
      </c>
      <c r="I14" s="4">
        <v>4.0179026359784951E-2</v>
      </c>
      <c r="J14" s="4">
        <v>5.9362607128455216E-2</v>
      </c>
      <c r="K14" s="4">
        <v>0.18174234586106464</v>
      </c>
      <c r="L14" s="7">
        <v>7.8955455050832013E-2</v>
      </c>
      <c r="M14" s="8">
        <v>3</v>
      </c>
    </row>
    <row r="15" spans="2:13" x14ac:dyDescent="0.25">
      <c r="B15" s="12">
        <v>45260</v>
      </c>
      <c r="C15" s="5">
        <v>4</v>
      </c>
      <c r="D15" s="4">
        <v>-1.7680348617856168E-2</v>
      </c>
      <c r="E15" s="4">
        <v>1.2617558889729485E-2</v>
      </c>
      <c r="F15" s="4">
        <v>3.2284773154925173E-2</v>
      </c>
      <c r="G15" s="4">
        <v>5.9954106933812978E-2</v>
      </c>
      <c r="H15" s="4">
        <v>-4.8189542309236257E-2</v>
      </c>
      <c r="I15" s="4">
        <v>4.0179026359784951E-2</v>
      </c>
      <c r="J15" s="4">
        <v>5.9362607128455216E-2</v>
      </c>
      <c r="K15" s="4">
        <v>0.18174234586106464</v>
      </c>
      <c r="L15" s="7">
        <v>7.8601701384586109E-2</v>
      </c>
      <c r="M15" s="8">
        <v>3</v>
      </c>
    </row>
    <row r="16" spans="2:13" x14ac:dyDescent="0.25">
      <c r="B16" s="12">
        <v>45289</v>
      </c>
      <c r="C16" s="5">
        <v>4</v>
      </c>
      <c r="D16" s="4">
        <v>-1.6422173937432838E-2</v>
      </c>
      <c r="E16" s="4">
        <v>1.2617558889729485E-2</v>
      </c>
      <c r="F16" s="4">
        <v>3.2592449578318528E-2</v>
      </c>
      <c r="G16" s="4">
        <v>5.9954106933812978E-2</v>
      </c>
      <c r="H16" s="4">
        <v>-4.4875049595682261E-2</v>
      </c>
      <c r="I16" s="4">
        <v>4.0179026359784951E-2</v>
      </c>
      <c r="J16" s="4">
        <v>-2.9086788222150991E-2</v>
      </c>
      <c r="K16" s="4">
        <v>0.18174234586106464</v>
      </c>
      <c r="L16" s="7">
        <v>7.8246804112382939E-2</v>
      </c>
      <c r="M16" s="8">
        <v>3</v>
      </c>
    </row>
    <row r="17" spans="2:13" x14ac:dyDescent="0.25">
      <c r="B17" s="12">
        <v>45322</v>
      </c>
      <c r="C17" s="5">
        <v>4</v>
      </c>
      <c r="D17" s="4">
        <v>-1.8161163712994699E-2</v>
      </c>
      <c r="E17" s="4">
        <v>1.2617558889729485E-2</v>
      </c>
      <c r="F17" s="4">
        <v>3.2915639197197866E-2</v>
      </c>
      <c r="G17" s="4">
        <v>5.9954106933812978E-2</v>
      </c>
      <c r="H17" s="4">
        <v>-4.9460070034649209E-2</v>
      </c>
      <c r="I17" s="4">
        <v>4.0179026359784951E-2</v>
      </c>
      <c r="J17" s="4">
        <v>-2.9086788222150991E-2</v>
      </c>
      <c r="K17" s="4">
        <v>0.18174234586106464</v>
      </c>
      <c r="L17" s="7">
        <v>7.8007411843994623E-2</v>
      </c>
      <c r="M17" s="8">
        <v>3</v>
      </c>
    </row>
    <row r="18" spans="2:13" x14ac:dyDescent="0.25">
      <c r="B18" s="12">
        <v>45351</v>
      </c>
      <c r="C18" s="5">
        <v>4</v>
      </c>
      <c r="D18" s="4">
        <v>-2.1566706790824952E-2</v>
      </c>
      <c r="E18" s="4">
        <v>1.2617558889729485E-2</v>
      </c>
      <c r="F18" s="4">
        <v>3.335168490669882E-2</v>
      </c>
      <c r="G18" s="4">
        <v>6.973265063841283E-2</v>
      </c>
      <c r="H18" s="4">
        <v>-5.8347032308201707E-2</v>
      </c>
      <c r="I18" s="4">
        <v>4.0179026359784951E-2</v>
      </c>
      <c r="J18" s="4">
        <v>3.3458608603469921E-2</v>
      </c>
      <c r="K18" s="4">
        <v>0.10949642737372084</v>
      </c>
      <c r="L18" s="7">
        <v>7.8004889232405006E-2</v>
      </c>
      <c r="M18" s="8">
        <v>3</v>
      </c>
    </row>
    <row r="19" spans="2:13" x14ac:dyDescent="0.25">
      <c r="B19" s="12">
        <v>45379</v>
      </c>
      <c r="C19" s="5">
        <v>4</v>
      </c>
      <c r="D19" s="4">
        <v>-2.5201768320562978E-2</v>
      </c>
      <c r="E19" s="4">
        <v>1.2617558889729485E-2</v>
      </c>
      <c r="F19" s="4">
        <v>3.3823937404857229E-2</v>
      </c>
      <c r="G19" s="4">
        <v>7.3484450304461824E-2</v>
      </c>
      <c r="H19" s="4">
        <v>-6.7700793214211144E-2</v>
      </c>
      <c r="I19" s="4">
        <v>4.0179026359784951E-2</v>
      </c>
      <c r="J19" s="4">
        <v>3.3458608603469921E-2</v>
      </c>
      <c r="K19" s="4">
        <v>0.12755288386359173</v>
      </c>
      <c r="L19" s="7">
        <v>7.7790042729046993E-2</v>
      </c>
      <c r="M19" s="8">
        <v>3</v>
      </c>
    </row>
    <row r="20" spans="2:13" x14ac:dyDescent="0.25">
      <c r="B20" s="12">
        <v>45412</v>
      </c>
      <c r="C20" s="5">
        <v>4</v>
      </c>
      <c r="D20" s="4">
        <v>-3.1719422661694363E-2</v>
      </c>
      <c r="E20" s="4">
        <v>1.2617558889729485E-2</v>
      </c>
      <c r="F20" s="4">
        <v>3.4234156153845063E-2</v>
      </c>
      <c r="G20" s="4">
        <v>7.3484450304461824E-2</v>
      </c>
      <c r="H20" s="4">
        <v>-8.4149432226015106E-2</v>
      </c>
      <c r="I20" s="4">
        <v>4.0179026359784951E-2</v>
      </c>
      <c r="J20" s="4">
        <v>9.0863858819186433E-2</v>
      </c>
      <c r="K20" s="4">
        <v>0.12755288386359173</v>
      </c>
      <c r="L20" s="7">
        <v>7.7725882893550535E-2</v>
      </c>
      <c r="M20" s="8">
        <v>3</v>
      </c>
    </row>
    <row r="21" spans="2:13" x14ac:dyDescent="0.25">
      <c r="B21" s="12">
        <v>45443</v>
      </c>
      <c r="C21" s="5">
        <v>4</v>
      </c>
      <c r="D21" s="4">
        <v>-3.0514990489479588E-2</v>
      </c>
      <c r="E21" s="4">
        <v>1.2617558889729485E-2</v>
      </c>
      <c r="F21" s="4">
        <v>3.4640090609399321E-2</v>
      </c>
      <c r="G21" s="4">
        <v>7.3484450304461824E-2</v>
      </c>
      <c r="H21" s="4">
        <v>-8.1135019144163267E-2</v>
      </c>
      <c r="I21" s="4">
        <v>4.0179026359784951E-2</v>
      </c>
      <c r="J21" s="4">
        <v>9.0863858819186433E-2</v>
      </c>
      <c r="K21" s="4">
        <v>0.12755288386359173</v>
      </c>
      <c r="L21" s="7">
        <v>7.7640458868571294E-2</v>
      </c>
      <c r="M21" s="8">
        <v>3</v>
      </c>
    </row>
    <row r="22" spans="2:13" x14ac:dyDescent="0.25">
      <c r="B22" s="12">
        <v>45471</v>
      </c>
      <c r="C22" s="5">
        <v>4</v>
      </c>
      <c r="D22" s="4">
        <v>-3.5450216910625998E-2</v>
      </c>
      <c r="E22" s="4">
        <v>1.2617558889729485E-2</v>
      </c>
      <c r="F22" s="4">
        <v>3.4992694931585078E-2</v>
      </c>
      <c r="G22" s="4">
        <v>7.3484450304461824E-2</v>
      </c>
      <c r="H22" s="4">
        <v>-9.3371447103757499E-2</v>
      </c>
      <c r="I22" s="4">
        <v>4.0179026359784951E-2</v>
      </c>
      <c r="J22" s="4">
        <v>-1.8589459242084685E-2</v>
      </c>
      <c r="K22" s="4">
        <v>0.12755288386359173</v>
      </c>
      <c r="L22" s="7">
        <v>7.7749080647081747E-2</v>
      </c>
      <c r="M22" s="8">
        <v>3</v>
      </c>
    </row>
    <row r="23" spans="2:13" x14ac:dyDescent="0.25">
      <c r="B23" s="12">
        <v>45504</v>
      </c>
      <c r="C23" s="5">
        <v>4</v>
      </c>
      <c r="D23" s="4">
        <v>-3.7333186336412694E-2</v>
      </c>
      <c r="E23" s="4">
        <v>1.2617558889729485E-2</v>
      </c>
      <c r="F23" s="4">
        <v>3.5451288294988448E-2</v>
      </c>
      <c r="G23" s="4">
        <v>7.5667889190874638E-2</v>
      </c>
      <c r="H23" s="4">
        <v>-9.7984046555794208E-2</v>
      </c>
      <c r="I23" s="4">
        <v>4.0179026359784951E-2</v>
      </c>
      <c r="J23" s="4">
        <v>-1.8589459242084685E-2</v>
      </c>
      <c r="K23" s="4">
        <v>0.15472273232249872</v>
      </c>
      <c r="L23" s="7">
        <v>7.7601512098076864E-2</v>
      </c>
      <c r="M23" s="8">
        <v>3</v>
      </c>
    </row>
    <row r="24" spans="2:13" x14ac:dyDescent="0.25">
      <c r="B24" s="12">
        <v>45534</v>
      </c>
      <c r="C24" s="5">
        <v>4</v>
      </c>
      <c r="D24" s="4">
        <v>-4.0981811867232265E-2</v>
      </c>
      <c r="E24" s="4">
        <v>1.2617558889729485E-2</v>
      </c>
      <c r="F24" s="4">
        <v>3.5851473782005705E-2</v>
      </c>
      <c r="G24" s="4">
        <v>7.5667889190874638E-2</v>
      </c>
      <c r="H24" s="4">
        <v>-0.10682216900614634</v>
      </c>
      <c r="I24" s="4">
        <v>4.0179026359784951E-2</v>
      </c>
      <c r="J24" s="4">
        <v>2.7660548094548654E-2</v>
      </c>
      <c r="K24" s="4">
        <v>0.15472273232249872</v>
      </c>
      <c r="L24" s="7">
        <v>7.7562196566571373E-2</v>
      </c>
      <c r="M24" s="8">
        <v>3</v>
      </c>
    </row>
    <row r="25" spans="2:13" x14ac:dyDescent="0.25">
      <c r="B25" s="12">
        <v>45565</v>
      </c>
      <c r="C25" s="5">
        <v>4</v>
      </c>
      <c r="D25" s="4">
        <v>-3.9520430788297256E-2</v>
      </c>
      <c r="E25" s="4">
        <v>1.2617558889729485E-2</v>
      </c>
      <c r="F25" s="4">
        <v>3.6277375368453768E-2</v>
      </c>
      <c r="G25" s="4">
        <v>7.5667889190874638E-2</v>
      </c>
      <c r="H25" s="4">
        <v>-0.10330315347452157</v>
      </c>
      <c r="I25" s="4">
        <v>4.0179026359784951E-2</v>
      </c>
      <c r="J25" s="4">
        <v>2.7660548094548654E-2</v>
      </c>
      <c r="K25" s="4">
        <v>0.15472273232249872</v>
      </c>
      <c r="L25" s="7">
        <v>7.7509655640426445E-2</v>
      </c>
      <c r="M25" s="8">
        <v>3</v>
      </c>
    </row>
    <row r="26" spans="2:13" x14ac:dyDescent="0.25">
      <c r="B26" s="12">
        <v>45596</v>
      </c>
      <c r="C26" s="5">
        <v>4</v>
      </c>
      <c r="D26" s="4">
        <v>-3.7902025930084626E-2</v>
      </c>
      <c r="E26" s="4">
        <v>1.2617558889729485E-2</v>
      </c>
      <c r="F26" s="4">
        <v>3.6771719393304814E-2</v>
      </c>
      <c r="G26" s="4">
        <v>8.1249866240694635E-2</v>
      </c>
      <c r="H26" s="4">
        <v>-9.9372326314736636E-2</v>
      </c>
      <c r="I26" s="4">
        <v>4.0179026359784951E-2</v>
      </c>
      <c r="J26" s="4">
        <v>-1.5305302848075578E-2</v>
      </c>
      <c r="K26" s="4">
        <v>0.1796696779606391</v>
      </c>
      <c r="L26" s="7">
        <v>7.740417861826665E-2</v>
      </c>
      <c r="M26" s="8">
        <v>3</v>
      </c>
    </row>
    <row r="27" spans="2:13" x14ac:dyDescent="0.25">
      <c r="B27" s="12">
        <v>45625</v>
      </c>
      <c r="C27" s="5">
        <v>4</v>
      </c>
      <c r="D27" s="4">
        <v>-4.2588961153626093E-2</v>
      </c>
      <c r="E27" s="4">
        <v>1.2617558889729485E-2</v>
      </c>
      <c r="F27" s="4">
        <v>3.7164398776005303E-2</v>
      </c>
      <c r="G27" s="4">
        <v>8.1249866240694635E-2</v>
      </c>
      <c r="H27" s="4">
        <v>-0.1106660266619993</v>
      </c>
      <c r="I27" s="4">
        <v>4.0179026359784951E-2</v>
      </c>
      <c r="J27" s="4">
        <v>-1.5305302848075578E-2</v>
      </c>
      <c r="K27" s="4">
        <v>0.1796696779606391</v>
      </c>
      <c r="L27" s="7">
        <v>7.7543295762615205E-2</v>
      </c>
      <c r="M27" s="8">
        <v>3</v>
      </c>
    </row>
    <row r="28" spans="2:13" x14ac:dyDescent="0.25">
      <c r="B28" s="12">
        <v>45657</v>
      </c>
      <c r="C28" s="5">
        <v>4</v>
      </c>
      <c r="D28" s="4">
        <v>-5.0736480856570343E-2</v>
      </c>
      <c r="E28" s="4">
        <v>1.2617558889729485E-2</v>
      </c>
      <c r="F28" s="4">
        <v>3.749487025425835E-2</v>
      </c>
      <c r="G28" s="4">
        <v>8.1249866240694635E-2</v>
      </c>
      <c r="H28" s="4">
        <v>-0.1298760502389332</v>
      </c>
      <c r="I28" s="4">
        <v>4.0179026359784951E-2</v>
      </c>
      <c r="J28" s="4">
        <v>4.4117320600568527E-2</v>
      </c>
      <c r="K28" s="4">
        <v>0.1796696779606391</v>
      </c>
      <c r="L28" s="7">
        <v>7.7817434003444541E-2</v>
      </c>
      <c r="M28" s="8">
        <v>3</v>
      </c>
    </row>
    <row r="29" spans="2:13" x14ac:dyDescent="0.25">
      <c r="B29" s="12">
        <v>45688</v>
      </c>
      <c r="C29" s="5">
        <v>4</v>
      </c>
      <c r="D29" s="4">
        <v>-7.7115341045471353E-2</v>
      </c>
      <c r="E29" s="4">
        <v>1.2617558889729485E-2</v>
      </c>
      <c r="F29" s="4">
        <v>3.7733618593419616E-2</v>
      </c>
      <c r="G29" s="4">
        <v>8.1249866240694635E-2</v>
      </c>
      <c r="H29" s="4">
        <v>-0.18831577347912362</v>
      </c>
      <c r="I29" s="4">
        <v>4.0179026359784951E-2</v>
      </c>
      <c r="J29" s="4">
        <v>4.4117320600568527E-2</v>
      </c>
      <c r="K29" s="4">
        <v>0.1796696779606391</v>
      </c>
      <c r="L29" s="7">
        <v>7.8940077808798081E-2</v>
      </c>
      <c r="M29" s="8">
        <v>3</v>
      </c>
    </row>
    <row r="30" spans="2:13" x14ac:dyDescent="0.25">
      <c r="B30" s="12">
        <v>45716</v>
      </c>
      <c r="C30" s="5">
        <v>4</v>
      </c>
      <c r="D30" s="4">
        <v>-9.8941621060418594E-2</v>
      </c>
      <c r="E30" s="4">
        <v>1.2617558889729485E-2</v>
      </c>
      <c r="F30" s="4">
        <v>3.794031975657508E-2</v>
      </c>
      <c r="G30" s="4">
        <v>8.1249866240694635E-2</v>
      </c>
      <c r="H30" s="4">
        <v>-0.23215551538812929</v>
      </c>
      <c r="I30" s="4">
        <v>4.0179026359784951E-2</v>
      </c>
      <c r="J30" s="4">
        <v>1.6441307974272941E-3</v>
      </c>
      <c r="K30" s="4">
        <v>0.1796696779606391</v>
      </c>
      <c r="L30" s="7">
        <v>7.9912447467343384E-2</v>
      </c>
      <c r="M30" s="8">
        <v>3</v>
      </c>
    </row>
    <row r="31" spans="2:13" x14ac:dyDescent="0.25">
      <c r="B31" s="12">
        <v>45747</v>
      </c>
      <c r="C31" s="5">
        <v>4</v>
      </c>
      <c r="D31" s="4">
        <v>-0.12511656959300888</v>
      </c>
      <c r="E31" s="4">
        <v>1.144801136700857E-2</v>
      </c>
      <c r="F31" s="4">
        <v>3.8052594208282553E-2</v>
      </c>
      <c r="G31" s="4">
        <v>8.1249866240694635E-2</v>
      </c>
      <c r="H31" s="4">
        <v>-0.28140516210822591</v>
      </c>
      <c r="I31" s="4">
        <v>1.1448011367008489E-2</v>
      </c>
      <c r="J31" s="4">
        <v>1.6441307974272941E-3</v>
      </c>
      <c r="K31" s="4">
        <v>0.1796696779606391</v>
      </c>
      <c r="L31" s="7">
        <v>7.8280578580376625E-2</v>
      </c>
      <c r="M31" s="8">
        <v>3</v>
      </c>
    </row>
    <row r="32" spans="2:13" x14ac:dyDescent="0.25">
      <c r="B32" s="12">
        <v>45777</v>
      </c>
      <c r="C32" s="5">
        <v>4</v>
      </c>
      <c r="D32" s="4">
        <v>-0.11531924753479506</v>
      </c>
      <c r="E32" s="4">
        <v>-4.6715995796431375E-3</v>
      </c>
      <c r="F32" s="4">
        <v>3.8163022461229934E-2</v>
      </c>
      <c r="G32" s="4">
        <v>8.1249866240694635E-2</v>
      </c>
      <c r="H32" s="4">
        <v>-0.26409750969672474</v>
      </c>
      <c r="I32" s="4">
        <v>-4.7707578448789156E-3</v>
      </c>
      <c r="J32" s="4">
        <v>7.8977525834461382E-2</v>
      </c>
      <c r="K32" s="4">
        <v>0.1796696779606391</v>
      </c>
      <c r="L32" s="7">
        <v>7.7292665338530853E-2</v>
      </c>
      <c r="M32" s="8">
        <v>3</v>
      </c>
    </row>
    <row r="33" spans="2:13" x14ac:dyDescent="0.25">
      <c r="B33" s="12">
        <v>45807</v>
      </c>
      <c r="C33" s="5">
        <v>4</v>
      </c>
      <c r="D33" s="4">
        <v>-0.11947341097335529</v>
      </c>
      <c r="E33" s="4">
        <v>1.2617558889729485E-2</v>
      </c>
      <c r="F33" s="4">
        <v>3.8344355805297825E-2</v>
      </c>
      <c r="G33" s="4">
        <v>8.1249866240694635E-2</v>
      </c>
      <c r="H33" s="4">
        <v>-0.27143175001141701</v>
      </c>
      <c r="I33" s="4">
        <v>4.0179026359784951E-2</v>
      </c>
      <c r="J33" s="4">
        <v>7.8977525834461382E-2</v>
      </c>
      <c r="K33" s="4">
        <v>0.1796696779606391</v>
      </c>
      <c r="L33" s="7">
        <v>7.7676810601203128E-2</v>
      </c>
      <c r="M33" s="8">
        <v>3</v>
      </c>
    </row>
    <row r="34" spans="2:13" x14ac:dyDescent="0.25">
      <c r="B34" s="12">
        <v>45838</v>
      </c>
      <c r="C34" s="5">
        <v>4</v>
      </c>
      <c r="D34" s="4">
        <v>-9.5330153138547202E-2</v>
      </c>
      <c r="E34" s="4">
        <v>1.2617558889729485E-2</v>
      </c>
      <c r="F34" s="4">
        <v>3.8431822779737557E-2</v>
      </c>
      <c r="G34" s="4">
        <v>8.1249866240694635E-2</v>
      </c>
      <c r="H34" s="4">
        <v>-0.22614251569817514</v>
      </c>
      <c r="I34" s="4">
        <v>4.0179026359784951E-2</v>
      </c>
      <c r="J34" s="4">
        <v>0.1200034731631477</v>
      </c>
      <c r="K34" s="4">
        <v>0.1796696779606391</v>
      </c>
      <c r="L34" s="7">
        <v>7.7903784958554212E-2</v>
      </c>
      <c r="M34" s="8">
        <v>3</v>
      </c>
    </row>
    <row r="35" spans="2:13" x14ac:dyDescent="0.25">
      <c r="B35" s="12">
        <v>45869</v>
      </c>
      <c r="C35" s="5">
        <v>4</v>
      </c>
      <c r="D35" s="4">
        <v>-0.11453354709996533</v>
      </c>
      <c r="E35" s="4">
        <v>1.2617558889729485E-2</v>
      </c>
      <c r="F35" s="4">
        <v>3.8587303376232507E-2</v>
      </c>
      <c r="G35" s="4">
        <v>8.1249866240694635E-2</v>
      </c>
      <c r="H35" s="4">
        <v>-0.26243777579107225</v>
      </c>
      <c r="I35" s="4">
        <v>4.0179026359784951E-2</v>
      </c>
      <c r="J35" s="4">
        <v>0.1200034731631477</v>
      </c>
      <c r="K35" s="4">
        <v>0.1796696779606391</v>
      </c>
      <c r="L35" s="7">
        <v>7.9084931900437638E-2</v>
      </c>
      <c r="M35" s="8">
        <v>3</v>
      </c>
    </row>
    <row r="36" spans="2:13" x14ac:dyDescent="0.25">
      <c r="B36" s="12">
        <v>45898</v>
      </c>
      <c r="C36" s="5">
        <v>4</v>
      </c>
      <c r="D36" s="4">
        <v>-0.11505221445949509</v>
      </c>
      <c r="E36" s="4">
        <v>1.2617558889729485E-2</v>
      </c>
      <c r="F36" s="4">
        <v>3.8730142338788909E-2</v>
      </c>
      <c r="G36" s="4">
        <v>8.1249866240694635E-2</v>
      </c>
      <c r="H36" s="4">
        <v>-0.26342846534365877</v>
      </c>
      <c r="I36" s="4">
        <v>4.0179026359784951E-2</v>
      </c>
      <c r="J36" s="4">
        <v>2.3540514978071969E-2</v>
      </c>
      <c r="K36" s="4">
        <v>0.1796696779606391</v>
      </c>
      <c r="L36" s="7">
        <v>8.0397948080159987E-2</v>
      </c>
      <c r="M36" s="8">
        <v>3</v>
      </c>
    </row>
    <row r="37" spans="2:13" x14ac:dyDescent="0.25">
      <c r="B37" s="12">
        <v>45930</v>
      </c>
      <c r="C37" s="5">
        <v>4</v>
      </c>
      <c r="D37" s="4">
        <v>-0.10402385956431248</v>
      </c>
      <c r="E37" s="4">
        <v>1.2617558889729485E-2</v>
      </c>
      <c r="F37" s="4">
        <v>3.8861707557472869E-2</v>
      </c>
      <c r="G37" s="4">
        <v>8.1249866240694635E-2</v>
      </c>
      <c r="H37" s="4">
        <v>-0.24288237068231763</v>
      </c>
      <c r="I37" s="4">
        <v>4.0179026359784951E-2</v>
      </c>
      <c r="J37" s="4">
        <v>2.3540514978071969E-2</v>
      </c>
      <c r="K37" s="4">
        <v>0.1796696779606391</v>
      </c>
      <c r="L37" s="7">
        <v>8.0750326994420529E-2</v>
      </c>
      <c r="M37" s="8">
        <v>3</v>
      </c>
    </row>
    <row r="38" spans="2:13" x14ac:dyDescent="0.25">
      <c r="B38" s="12">
        <v>45961</v>
      </c>
      <c r="C38" s="5">
        <v>4</v>
      </c>
      <c r="D38" s="4">
        <v>-0.14740045276181712</v>
      </c>
      <c r="E38" s="4">
        <v>1.2617558889729485E-2</v>
      </c>
      <c r="F38" s="4">
        <v>3.898941598498018E-2</v>
      </c>
      <c r="G38" s="4">
        <v>8.1249866240694635E-2</v>
      </c>
      <c r="H38" s="4">
        <v>-0.31888244577459063</v>
      </c>
      <c r="I38" s="4">
        <v>4.0179026359784951E-2</v>
      </c>
      <c r="J38" s="4">
        <v>2.2345436124642071E-2</v>
      </c>
      <c r="K38" s="4">
        <v>0.1796696779606391</v>
      </c>
      <c r="L38" s="7">
        <v>8.3757036373313776E-2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4" priority="4" operator="lessThan">
      <formula>-1</formula>
    </cfRule>
  </conditionalFormatting>
  <hyperlinks>
    <hyperlink ref="K1:M1" location="'List of funds'!A1" display="Back to List of funds" xr:uid="{0255B678-5218-4ADB-870E-01D63AFDABC7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D699-928B-4EF8-8523-52495DA7A78D}">
  <sheetPr codeName="Munka27"/>
  <dimension ref="B1:M38"/>
  <sheetViews>
    <sheetView workbookViewId="0">
      <selection activeCell="K1" sqref="K1:M1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35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4</v>
      </c>
      <c r="D6" s="4">
        <v>-7.8439032800665554E-2</v>
      </c>
      <c r="E6" s="4">
        <v>-7.0032602727853499E-2</v>
      </c>
      <c r="F6" s="4">
        <v>4.9152033871163958E-2</v>
      </c>
      <c r="G6" s="4">
        <v>6.3390045653239024E-2</v>
      </c>
      <c r="H6" s="4">
        <v>-0.19559637328185622</v>
      </c>
      <c r="I6" s="4">
        <v>-7.2963668744526949E-2</v>
      </c>
      <c r="J6" s="4">
        <v>0.11804750506503767</v>
      </c>
      <c r="K6" s="4">
        <v>4.7279696810847819E-4</v>
      </c>
      <c r="L6" s="7">
        <v>9.2488744451368232E-2</v>
      </c>
      <c r="M6" s="8">
        <v>3</v>
      </c>
    </row>
    <row r="7" spans="2:13" x14ac:dyDescent="0.25">
      <c r="B7" s="12">
        <v>45016</v>
      </c>
      <c r="C7" s="5">
        <v>4</v>
      </c>
      <c r="D7" s="4">
        <v>-7.0425615197394764E-2</v>
      </c>
      <c r="E7" s="4">
        <v>-6.4679767544008282E-2</v>
      </c>
      <c r="F7" s="4">
        <v>4.916067101747057E-2</v>
      </c>
      <c r="G7" s="4">
        <v>6.3390045653239024E-2</v>
      </c>
      <c r="H7" s="4">
        <v>-0.17824009051073311</v>
      </c>
      <c r="I7" s="4">
        <v>-6.8839915935215656E-2</v>
      </c>
      <c r="J7" s="4">
        <v>-1.9868625030077646E-2</v>
      </c>
      <c r="K7" s="4">
        <v>4.7279696810847819E-4</v>
      </c>
      <c r="L7" s="7">
        <v>9.240192027301819E-2</v>
      </c>
      <c r="M7" s="8">
        <v>3</v>
      </c>
    </row>
    <row r="8" spans="2:13" x14ac:dyDescent="0.25">
      <c r="B8" s="12">
        <v>45044</v>
      </c>
      <c r="C8" s="5">
        <v>4</v>
      </c>
      <c r="D8" s="4">
        <v>-6.2485172408817347E-2</v>
      </c>
      <c r="E8" s="4">
        <v>-5.9737426016819306E-2</v>
      </c>
      <c r="F8" s="4">
        <v>4.9122906856012172E-2</v>
      </c>
      <c r="G8" s="4">
        <v>6.3390045653239024E-2</v>
      </c>
      <c r="H8" s="4">
        <v>-0.16051413724762811</v>
      </c>
      <c r="I8" s="4">
        <v>-6.4987849831590436E-2</v>
      </c>
      <c r="J8" s="4">
        <v>-1.9868625030077646E-2</v>
      </c>
      <c r="K8" s="4">
        <v>4.7279696810847819E-4</v>
      </c>
      <c r="L8" s="7">
        <v>9.2280141429571083E-2</v>
      </c>
      <c r="M8" s="8">
        <v>3</v>
      </c>
    </row>
    <row r="9" spans="2:13" x14ac:dyDescent="0.25">
      <c r="B9" s="12">
        <v>45077</v>
      </c>
      <c r="C9" s="5">
        <v>4</v>
      </c>
      <c r="D9" s="4">
        <v>-5.3921386806629834E-2</v>
      </c>
      <c r="E9" s="4">
        <v>-5.1407131632672742E-2</v>
      </c>
      <c r="F9" s="4">
        <v>4.9160626139461705E-2</v>
      </c>
      <c r="G9" s="4">
        <v>6.3390045653239024E-2</v>
      </c>
      <c r="H9" s="4">
        <v>-0.14073519921373828</v>
      </c>
      <c r="I9" s="4">
        <v>-5.7210532411054109E-2</v>
      </c>
      <c r="J9" s="4">
        <v>-1.9868625030077646E-2</v>
      </c>
      <c r="K9" s="4">
        <v>4.7279696810847819E-4</v>
      </c>
      <c r="L9" s="7">
        <v>9.2397755155731787E-2</v>
      </c>
      <c r="M9" s="8">
        <v>3</v>
      </c>
    </row>
    <row r="10" spans="2:13" x14ac:dyDescent="0.25">
      <c r="B10" s="12">
        <v>45107</v>
      </c>
      <c r="C10" s="5">
        <v>4</v>
      </c>
      <c r="D10" s="4">
        <v>-5.3921386806629834E-2</v>
      </c>
      <c r="E10" s="4">
        <v>-3.4931597682309912E-2</v>
      </c>
      <c r="F10" s="4">
        <v>4.9163221815061053E-2</v>
      </c>
      <c r="G10" s="4">
        <v>6.3390045653239024E-2</v>
      </c>
      <c r="H10" s="4">
        <v>-0.14073519921373828</v>
      </c>
      <c r="I10" s="4">
        <v>-5.7210532411054109E-2</v>
      </c>
      <c r="J10" s="4">
        <v>-1.9868625030077646E-2</v>
      </c>
      <c r="K10" s="4">
        <v>4.7279696810847819E-4</v>
      </c>
      <c r="L10" s="7">
        <v>9.2258003091194141E-2</v>
      </c>
      <c r="M10" s="8">
        <v>3</v>
      </c>
    </row>
    <row r="11" spans="2:13" x14ac:dyDescent="0.25">
      <c r="B11" s="12">
        <v>45138</v>
      </c>
      <c r="C11" s="5">
        <v>4</v>
      </c>
      <c r="D11" s="4">
        <v>-6.0819983711434933E-2</v>
      </c>
      <c r="E11" s="4">
        <v>-2.8146339221997496E-2</v>
      </c>
      <c r="F11" s="4">
        <v>4.9183254990936121E-2</v>
      </c>
      <c r="G11" s="4">
        <v>6.3390045653239024E-2</v>
      </c>
      <c r="H11" s="4">
        <v>-0.15666603262009951</v>
      </c>
      <c r="I11" s="4">
        <v>-3.2872013200399439E-2</v>
      </c>
      <c r="J11" s="4">
        <v>-1.9868625030077646E-2</v>
      </c>
      <c r="K11" s="4">
        <v>4.7279696810847819E-4</v>
      </c>
      <c r="L11" s="7">
        <v>9.2699963917381334E-2</v>
      </c>
      <c r="M11" s="8">
        <v>3</v>
      </c>
    </row>
    <row r="12" spans="2:13" x14ac:dyDescent="0.25">
      <c r="B12" s="12">
        <v>45169</v>
      </c>
      <c r="C12" s="5">
        <v>4</v>
      </c>
      <c r="D12" s="4">
        <v>-6.1692000994038154E-2</v>
      </c>
      <c r="E12" s="4">
        <v>-3.3953862791142986E-2</v>
      </c>
      <c r="F12" s="4">
        <v>4.9198180437374894E-2</v>
      </c>
      <c r="G12" s="4">
        <v>6.3390045653239024E-2</v>
      </c>
      <c r="H12" s="4">
        <v>-0.15863210952200826</v>
      </c>
      <c r="I12" s="4">
        <v>-4.0605019447812106E-2</v>
      </c>
      <c r="J12" s="4">
        <v>0.11804750506503767</v>
      </c>
      <c r="K12" s="4">
        <v>4.7279696810847819E-4</v>
      </c>
      <c r="L12" s="7">
        <v>9.271720487837265E-2</v>
      </c>
      <c r="M12" s="8">
        <v>3</v>
      </c>
    </row>
    <row r="13" spans="2:13" x14ac:dyDescent="0.25">
      <c r="B13" s="12">
        <v>45198</v>
      </c>
      <c r="C13" s="5">
        <v>4</v>
      </c>
      <c r="D13" s="4">
        <v>-6.4581399454289423E-2</v>
      </c>
      <c r="E13" s="4">
        <v>-5.3465117480650193E-2</v>
      </c>
      <c r="F13" s="4">
        <v>4.9121236860611095E-2</v>
      </c>
      <c r="G13" s="4">
        <v>6.3390045653239024E-2</v>
      </c>
      <c r="H13" s="4">
        <v>-0.16517457449771614</v>
      </c>
      <c r="I13" s="4">
        <v>-6.5391577300992987E-2</v>
      </c>
      <c r="J13" s="4">
        <v>-1.9868625030077646E-2</v>
      </c>
      <c r="K13" s="4">
        <v>4.7279696810847819E-4</v>
      </c>
      <c r="L13" s="7">
        <v>9.2764875761256249E-2</v>
      </c>
      <c r="M13" s="8">
        <v>3</v>
      </c>
    </row>
    <row r="14" spans="2:13" x14ac:dyDescent="0.25">
      <c r="B14" s="12">
        <v>45230</v>
      </c>
      <c r="C14" s="5">
        <v>4</v>
      </c>
      <c r="D14" s="4">
        <v>-5.8481547242483334E-2</v>
      </c>
      <c r="E14" s="4">
        <v>-5.8481547242483334E-2</v>
      </c>
      <c r="F14" s="4">
        <v>4.8976786780917214E-2</v>
      </c>
      <c r="G14" s="4">
        <v>6.3390045653239024E-2</v>
      </c>
      <c r="H14" s="4">
        <v>-0.13561004434634288</v>
      </c>
      <c r="I14" s="4">
        <v>-7.3294612678526327E-2</v>
      </c>
      <c r="J14" s="4">
        <v>-1.9868625030077646E-2</v>
      </c>
      <c r="K14" s="4">
        <v>4.7279696810847819E-4</v>
      </c>
      <c r="L14" s="7">
        <v>9.2480143714290364E-2</v>
      </c>
      <c r="M14" s="8">
        <v>3</v>
      </c>
    </row>
    <row r="15" spans="2:13" x14ac:dyDescent="0.25">
      <c r="B15" s="12">
        <v>45260</v>
      </c>
      <c r="C15" s="5">
        <v>4</v>
      </c>
      <c r="D15" s="4">
        <v>-5.7069672197656574E-2</v>
      </c>
      <c r="E15" s="4">
        <v>-2.3060604953693664E-2</v>
      </c>
      <c r="F15" s="4">
        <v>4.8867431806860262E-2</v>
      </c>
      <c r="G15" s="4">
        <v>6.3390045653239024E-2</v>
      </c>
      <c r="H15" s="4">
        <v>-0.14801116136144982</v>
      </c>
      <c r="I15" s="4">
        <v>-2.9813349568310478E-2</v>
      </c>
      <c r="J15" s="4">
        <v>7.6792333037561278E-2</v>
      </c>
      <c r="K15" s="4">
        <v>4.7279696810847819E-4</v>
      </c>
      <c r="L15" s="7">
        <v>9.2374715128228146E-2</v>
      </c>
      <c r="M15" s="8">
        <v>3</v>
      </c>
    </row>
    <row r="16" spans="2:13" x14ac:dyDescent="0.25">
      <c r="B16" s="12">
        <v>45289</v>
      </c>
      <c r="C16" s="5">
        <v>4</v>
      </c>
      <c r="D16" s="4">
        <v>-5.6088780195434174E-2</v>
      </c>
      <c r="E16" s="4">
        <v>-2.616262958129556E-3</v>
      </c>
      <c r="F16" s="4">
        <v>4.8825692035357804E-2</v>
      </c>
      <c r="G16" s="4">
        <v>6.3390045653239024E-2</v>
      </c>
      <c r="H16" s="4">
        <v>-0.1457688534413164</v>
      </c>
      <c r="I16" s="4">
        <v>-3.4868286517862486E-3</v>
      </c>
      <c r="J16" s="4">
        <v>7.6792333037561278E-2</v>
      </c>
      <c r="K16" s="4">
        <v>4.7279696810847819E-4</v>
      </c>
      <c r="L16" s="7">
        <v>9.1871501231748587E-2</v>
      </c>
      <c r="M16" s="8">
        <v>3</v>
      </c>
    </row>
    <row r="17" spans="2:13" x14ac:dyDescent="0.25">
      <c r="B17" s="12">
        <v>45322</v>
      </c>
      <c r="C17" s="5">
        <v>4</v>
      </c>
      <c r="D17" s="4">
        <v>-5.3978379804401677E-2</v>
      </c>
      <c r="E17" s="4">
        <v>9.9616078695048405E-3</v>
      </c>
      <c r="F17" s="4">
        <v>4.8837936791305658E-2</v>
      </c>
      <c r="G17" s="4">
        <v>6.3390045653239024E-2</v>
      </c>
      <c r="H17" s="4">
        <v>-0.14085076203778885</v>
      </c>
      <c r="I17" s="4">
        <v>1.3686855308639742E-2</v>
      </c>
      <c r="J17" s="4">
        <v>6.0486955554962064E-2</v>
      </c>
      <c r="K17" s="4">
        <v>4.7279696810847819E-4</v>
      </c>
      <c r="L17" s="7">
        <v>9.1833155974220482E-2</v>
      </c>
      <c r="M17" s="8">
        <v>3</v>
      </c>
    </row>
    <row r="18" spans="2:13" x14ac:dyDescent="0.25">
      <c r="B18" s="12">
        <v>45351</v>
      </c>
      <c r="C18" s="5">
        <v>4</v>
      </c>
      <c r="D18" s="4">
        <v>-4.7064960541521428E-2</v>
      </c>
      <c r="E18" s="4">
        <v>2.0702621362227003E-2</v>
      </c>
      <c r="F18" s="4">
        <v>4.8973260287537679E-2</v>
      </c>
      <c r="G18" s="4">
        <v>6.3390045653239024E-2</v>
      </c>
      <c r="H18" s="4">
        <v>-0.12441216091000941</v>
      </c>
      <c r="I18" s="4">
        <v>2.9351303929563682E-2</v>
      </c>
      <c r="J18" s="4">
        <v>7.6792333037561278E-2</v>
      </c>
      <c r="K18" s="4">
        <v>4.7279696810847819E-4</v>
      </c>
      <c r="L18" s="7">
        <v>9.1866522720663424E-2</v>
      </c>
      <c r="M18" s="8">
        <v>3</v>
      </c>
    </row>
    <row r="19" spans="2:13" x14ac:dyDescent="0.25">
      <c r="B19" s="12">
        <v>45379</v>
      </c>
      <c r="C19" s="5">
        <v>4</v>
      </c>
      <c r="D19" s="4">
        <v>-4.4958428825767949E-2</v>
      </c>
      <c r="E19" s="4">
        <v>2.3941590761645815E-2</v>
      </c>
      <c r="F19" s="4">
        <v>4.9345010484760587E-2</v>
      </c>
      <c r="G19" s="4">
        <v>8.0955908583149494E-2</v>
      </c>
      <c r="H19" s="4">
        <v>-0.11931507229280171</v>
      </c>
      <c r="I19" s="4">
        <v>9.602238342100923E-2</v>
      </c>
      <c r="J19" s="4">
        <v>7.6792333037561278E-2</v>
      </c>
      <c r="K19" s="4">
        <v>0.23670754596121327</v>
      </c>
      <c r="L19" s="7">
        <v>9.1889650706147519E-2</v>
      </c>
      <c r="M19" s="8">
        <v>3</v>
      </c>
    </row>
    <row r="20" spans="2:13" x14ac:dyDescent="0.25">
      <c r="B20" s="12">
        <v>45412</v>
      </c>
      <c r="C20" s="5">
        <v>4</v>
      </c>
      <c r="D20" s="4">
        <v>-4.7963251366903936E-2</v>
      </c>
      <c r="E20" s="4">
        <v>2.3077170693298177E-2</v>
      </c>
      <c r="F20" s="4">
        <v>4.9519045741615253E-2</v>
      </c>
      <c r="G20" s="4">
        <v>8.0955908583149494E-2</v>
      </c>
      <c r="H20" s="4">
        <v>-0.12656416639526955</v>
      </c>
      <c r="I20" s="4">
        <v>3.481470292163133E-2</v>
      </c>
      <c r="J20" s="4">
        <v>-1.9868625030077646E-2</v>
      </c>
      <c r="K20" s="4">
        <v>0.23670754596121327</v>
      </c>
      <c r="L20" s="7">
        <v>9.1960720340058533E-2</v>
      </c>
      <c r="M20" s="8">
        <v>3</v>
      </c>
    </row>
    <row r="21" spans="2:13" x14ac:dyDescent="0.25">
      <c r="B21" s="12">
        <v>45443</v>
      </c>
      <c r="C21" s="5">
        <v>4</v>
      </c>
      <c r="D21" s="4">
        <v>-4.5052621204850096E-2</v>
      </c>
      <c r="E21" s="4">
        <v>2.3941590761645815E-2</v>
      </c>
      <c r="F21" s="4">
        <v>4.9619866006366031E-2</v>
      </c>
      <c r="G21" s="4">
        <v>8.0955908583149494E-2</v>
      </c>
      <c r="H21" s="4">
        <v>-0.11954538301022595</v>
      </c>
      <c r="I21" s="4">
        <v>9.602238342100923E-2</v>
      </c>
      <c r="J21" s="4">
        <v>-1.9868625030077646E-2</v>
      </c>
      <c r="K21" s="4">
        <v>0.23670754596121327</v>
      </c>
      <c r="L21" s="7">
        <v>9.1847296104104581E-2</v>
      </c>
      <c r="M21" s="8">
        <v>3</v>
      </c>
    </row>
    <row r="22" spans="2:13" x14ac:dyDescent="0.25">
      <c r="B22" s="12">
        <v>45471</v>
      </c>
      <c r="C22" s="5">
        <v>4</v>
      </c>
      <c r="D22" s="4">
        <v>-5.0608376744484818E-2</v>
      </c>
      <c r="E22" s="4">
        <v>2.3941590761645815E-2</v>
      </c>
      <c r="F22" s="4">
        <v>4.968206050421986E-2</v>
      </c>
      <c r="G22" s="4">
        <v>8.0955908583149494E-2</v>
      </c>
      <c r="H22" s="4">
        <v>-0.13288755528490584</v>
      </c>
      <c r="I22" s="4">
        <v>9.602238342100923E-2</v>
      </c>
      <c r="J22" s="4">
        <v>0.11804750506503767</v>
      </c>
      <c r="K22" s="4">
        <v>0.23670754596121327</v>
      </c>
      <c r="L22" s="7">
        <v>9.1889005133522605E-2</v>
      </c>
      <c r="M22" s="8">
        <v>3</v>
      </c>
    </row>
    <row r="23" spans="2:13" x14ac:dyDescent="0.25">
      <c r="B23" s="12">
        <v>45504</v>
      </c>
      <c r="C23" s="5">
        <v>4</v>
      </c>
      <c r="D23" s="4">
        <v>-4.9529046824225986E-2</v>
      </c>
      <c r="E23" s="4">
        <v>2.3941590761645815E-2</v>
      </c>
      <c r="F23" s="4">
        <v>4.9703910858371225E-2</v>
      </c>
      <c r="G23" s="4">
        <v>8.0955908583149494E-2</v>
      </c>
      <c r="H23" s="4">
        <v>-0.13030965270642303</v>
      </c>
      <c r="I23" s="4">
        <v>9.602238342100923E-2</v>
      </c>
      <c r="J23" s="4">
        <v>0.11804750506503767</v>
      </c>
      <c r="K23" s="4">
        <v>0.23670754596121327</v>
      </c>
      <c r="L23" s="7">
        <v>9.1762616359178706E-2</v>
      </c>
      <c r="M23" s="8">
        <v>3</v>
      </c>
    </row>
    <row r="24" spans="2:13" x14ac:dyDescent="0.25">
      <c r="B24" s="12">
        <v>45534</v>
      </c>
      <c r="C24" s="5">
        <v>4</v>
      </c>
      <c r="D24" s="4">
        <v>-5.2450619990007663E-2</v>
      </c>
      <c r="E24" s="4">
        <v>2.3941590761645815E-2</v>
      </c>
      <c r="F24" s="4">
        <v>4.9645098633571694E-2</v>
      </c>
      <c r="G24" s="4">
        <v>8.0955908583149494E-2</v>
      </c>
      <c r="H24" s="4">
        <v>-0.13724920035646054</v>
      </c>
      <c r="I24" s="4">
        <v>9.602238342100923E-2</v>
      </c>
      <c r="J24" s="4">
        <v>0.11804750506503767</v>
      </c>
      <c r="K24" s="4">
        <v>0.23670754596121327</v>
      </c>
      <c r="L24" s="7">
        <v>9.183804165869125E-2</v>
      </c>
      <c r="M24" s="8">
        <v>3</v>
      </c>
    </row>
    <row r="25" spans="2:13" x14ac:dyDescent="0.25">
      <c r="B25" s="12">
        <v>45565</v>
      </c>
      <c r="C25" s="5">
        <v>4</v>
      </c>
      <c r="D25" s="4">
        <v>-4.3380151386819388E-2</v>
      </c>
      <c r="E25" s="4">
        <v>2.3941590761645815E-2</v>
      </c>
      <c r="F25" s="4">
        <v>4.9618983650201232E-2</v>
      </c>
      <c r="G25" s="4">
        <v>8.0955908583149494E-2</v>
      </c>
      <c r="H25" s="4">
        <v>-0.11548097420003794</v>
      </c>
      <c r="I25" s="4">
        <v>9.602238342100923E-2</v>
      </c>
      <c r="J25" s="4">
        <v>0.11804750506503767</v>
      </c>
      <c r="K25" s="4">
        <v>0.23670754596121327</v>
      </c>
      <c r="L25" s="7">
        <v>9.1594737118336544E-2</v>
      </c>
      <c r="M25" s="8">
        <v>3</v>
      </c>
    </row>
    <row r="26" spans="2:13" x14ac:dyDescent="0.25">
      <c r="B26" s="12">
        <v>45596</v>
      </c>
      <c r="C26" s="5">
        <v>4</v>
      </c>
      <c r="D26" s="4">
        <v>-3.8495905699860833E-2</v>
      </c>
      <c r="E26" s="4">
        <v>2.3941590761645815E-2</v>
      </c>
      <c r="F26" s="4">
        <v>4.9654089748692787E-2</v>
      </c>
      <c r="G26" s="4">
        <v>8.0955908583149494E-2</v>
      </c>
      <c r="H26" s="4">
        <v>-0.10345348525813629</v>
      </c>
      <c r="I26" s="4">
        <v>9.602238342100923E-2</v>
      </c>
      <c r="J26" s="4">
        <v>0.11804750506503767</v>
      </c>
      <c r="K26" s="4">
        <v>0.23670754596121327</v>
      </c>
      <c r="L26" s="7">
        <v>9.1484584271235514E-2</v>
      </c>
      <c r="M26" s="8">
        <v>3</v>
      </c>
    </row>
    <row r="27" spans="2:13" x14ac:dyDescent="0.25">
      <c r="B27" s="12">
        <v>45625</v>
      </c>
      <c r="C27" s="5">
        <v>4</v>
      </c>
      <c r="D27" s="4">
        <v>-4.1990182994143033E-2</v>
      </c>
      <c r="E27" s="4">
        <v>2.3941590761645815E-2</v>
      </c>
      <c r="F27" s="4">
        <v>4.9599797638112397E-2</v>
      </c>
      <c r="G27" s="4">
        <v>8.0955908583149494E-2</v>
      </c>
      <c r="H27" s="4">
        <v>-0.11210474963783419</v>
      </c>
      <c r="I27" s="4">
        <v>9.602238342100923E-2</v>
      </c>
      <c r="J27" s="4">
        <v>-1.9868625030077646E-2</v>
      </c>
      <c r="K27" s="4">
        <v>0.23670754596121327</v>
      </c>
      <c r="L27" s="7">
        <v>9.1541066589553521E-2</v>
      </c>
      <c r="M27" s="8">
        <v>3</v>
      </c>
    </row>
    <row r="28" spans="2:13" x14ac:dyDescent="0.25">
      <c r="B28" s="12">
        <v>45657</v>
      </c>
      <c r="C28" s="5">
        <v>4</v>
      </c>
      <c r="D28" s="4">
        <v>-4.5243828677292486E-2</v>
      </c>
      <c r="E28" s="4">
        <v>2.3941590761645815E-2</v>
      </c>
      <c r="F28" s="4">
        <v>4.9483479472548941E-2</v>
      </c>
      <c r="G28" s="4">
        <v>8.0955908583149494E-2</v>
      </c>
      <c r="H28" s="4">
        <v>-0.12002651996433848</v>
      </c>
      <c r="I28" s="4">
        <v>9.602238342100923E-2</v>
      </c>
      <c r="J28" s="4">
        <v>-1.9868625030077646E-2</v>
      </c>
      <c r="K28" s="4">
        <v>0.23670754596121327</v>
      </c>
      <c r="L28" s="7">
        <v>9.0465179924127836E-2</v>
      </c>
      <c r="M28" s="8">
        <v>3</v>
      </c>
    </row>
    <row r="29" spans="2:13" x14ac:dyDescent="0.25">
      <c r="B29" s="12">
        <v>45688</v>
      </c>
      <c r="C29" s="5">
        <v>4</v>
      </c>
      <c r="D29" s="4">
        <v>-5.4460237602454886E-2</v>
      </c>
      <c r="E29" s="4">
        <v>2.3941590761645815E-2</v>
      </c>
      <c r="F29" s="4">
        <v>4.9412827565571638E-2</v>
      </c>
      <c r="G29" s="4">
        <v>8.0955908583149494E-2</v>
      </c>
      <c r="H29" s="4">
        <v>-0.14197816352545781</v>
      </c>
      <c r="I29" s="4">
        <v>9.602238342100923E-2</v>
      </c>
      <c r="J29" s="4">
        <v>7.6792333037561278E-2</v>
      </c>
      <c r="K29" s="4">
        <v>0.23670754596121327</v>
      </c>
      <c r="L29" s="7">
        <v>9.0472802962761945E-2</v>
      </c>
      <c r="M29" s="8">
        <v>3</v>
      </c>
    </row>
    <row r="30" spans="2:13" x14ac:dyDescent="0.25">
      <c r="B30" s="12">
        <v>45716</v>
      </c>
      <c r="C30" s="5">
        <v>4</v>
      </c>
      <c r="D30" s="4">
        <v>-5.1261500217577916E-2</v>
      </c>
      <c r="E30" s="4">
        <v>2.3941590761645815E-2</v>
      </c>
      <c r="F30" s="4">
        <v>4.9341385527634785E-2</v>
      </c>
      <c r="G30" s="4">
        <v>8.0955908583149494E-2</v>
      </c>
      <c r="H30" s="4">
        <v>-0.13421019980662821</v>
      </c>
      <c r="I30" s="4">
        <v>9.602238342100923E-2</v>
      </c>
      <c r="J30" s="4">
        <v>7.6792333037561278E-2</v>
      </c>
      <c r="K30" s="4">
        <v>0.23670754596121327</v>
      </c>
      <c r="L30" s="7">
        <v>8.8114014804576701E-2</v>
      </c>
      <c r="M30" s="8">
        <v>3</v>
      </c>
    </row>
    <row r="31" spans="2:13" x14ac:dyDescent="0.25">
      <c r="B31" s="12">
        <v>45747</v>
      </c>
      <c r="C31" s="5">
        <v>4</v>
      </c>
      <c r="D31" s="4">
        <v>-6.0371596392289506E-2</v>
      </c>
      <c r="E31" s="4">
        <v>1.9651141522576632E-2</v>
      </c>
      <c r="F31" s="4">
        <v>4.9205167514938086E-2</v>
      </c>
      <c r="G31" s="4">
        <v>8.0955908583149494E-2</v>
      </c>
      <c r="H31" s="4">
        <v>-0.15290221974017751</v>
      </c>
      <c r="I31" s="4">
        <v>1.965114152257659E-2</v>
      </c>
      <c r="J31" s="4">
        <v>6.0486955554962064E-2</v>
      </c>
      <c r="K31" s="4">
        <v>0.23670754596121327</v>
      </c>
      <c r="L31" s="7">
        <v>7.610146378920124E-2</v>
      </c>
      <c r="M31" s="8">
        <v>3</v>
      </c>
    </row>
    <row r="32" spans="2:13" x14ac:dyDescent="0.25">
      <c r="B32" s="12">
        <v>45777</v>
      </c>
      <c r="C32" s="5">
        <v>4</v>
      </c>
      <c r="D32" s="4">
        <v>-6.6720835587215532E-2</v>
      </c>
      <c r="E32" s="4">
        <v>2.3941590761645815E-2</v>
      </c>
      <c r="F32" s="4">
        <v>4.9050111460772872E-2</v>
      </c>
      <c r="G32" s="4">
        <v>8.0955908583149494E-2</v>
      </c>
      <c r="H32" s="4">
        <v>-0.1670642066196012</v>
      </c>
      <c r="I32" s="4">
        <v>9.602238342100923E-2</v>
      </c>
      <c r="J32" s="4">
        <v>6.0486955554962064E-2</v>
      </c>
      <c r="K32" s="4">
        <v>0.23670754596121327</v>
      </c>
      <c r="L32" s="7">
        <v>7.472748510921412E-2</v>
      </c>
      <c r="M32" s="8">
        <v>3</v>
      </c>
    </row>
    <row r="33" spans="2:13" x14ac:dyDescent="0.25">
      <c r="B33" s="12">
        <v>45807</v>
      </c>
      <c r="C33" s="5">
        <v>4</v>
      </c>
      <c r="D33" s="4">
        <v>-6.2713731211702983E-2</v>
      </c>
      <c r="E33" s="4">
        <v>2.3941590761645815E-2</v>
      </c>
      <c r="F33" s="4">
        <v>4.8903071583115354E-2</v>
      </c>
      <c r="G33" s="4">
        <v>8.0955908583149494E-2</v>
      </c>
      <c r="H33" s="4">
        <v>-0.15842866612790696</v>
      </c>
      <c r="I33" s="4">
        <v>9.602238342100923E-2</v>
      </c>
      <c r="J33" s="4">
        <v>8.4903199454686801E-2</v>
      </c>
      <c r="K33" s="4">
        <v>0.23670754596121327</v>
      </c>
      <c r="L33" s="7">
        <v>7.3557942905893237E-2</v>
      </c>
      <c r="M33" s="8">
        <v>3</v>
      </c>
    </row>
    <row r="34" spans="2:13" x14ac:dyDescent="0.25">
      <c r="B34" s="12">
        <v>45838</v>
      </c>
      <c r="C34" s="5">
        <v>4</v>
      </c>
      <c r="D34" s="4">
        <v>-5.0465728148507916E-2</v>
      </c>
      <c r="E34" s="4">
        <v>2.3941590761645815E-2</v>
      </c>
      <c r="F34" s="4">
        <v>4.8720323736126669E-2</v>
      </c>
      <c r="G34" s="4">
        <v>8.0955908583149494E-2</v>
      </c>
      <c r="H34" s="4">
        <v>-0.13045132613932975</v>
      </c>
      <c r="I34" s="4">
        <v>9.602238342100923E-2</v>
      </c>
      <c r="J34" s="4">
        <v>8.4903199454686801E-2</v>
      </c>
      <c r="K34" s="4">
        <v>0.23670754596121327</v>
      </c>
      <c r="L34" s="7">
        <v>7.2388042817612019E-2</v>
      </c>
      <c r="M34" s="8">
        <v>3</v>
      </c>
    </row>
    <row r="35" spans="2:13" x14ac:dyDescent="0.25">
      <c r="B35" s="12">
        <v>45869</v>
      </c>
      <c r="C35" s="5">
        <v>4</v>
      </c>
      <c r="D35" s="4">
        <v>-3.0740961599607708E-2</v>
      </c>
      <c r="E35" s="4">
        <v>2.3059228311392177E-2</v>
      </c>
      <c r="F35" s="4">
        <v>4.8518472447188099E-2</v>
      </c>
      <c r="G35" s="4">
        <v>8.0955908583149494E-2</v>
      </c>
      <c r="H35" s="4">
        <v>-8.2498956632073447E-2</v>
      </c>
      <c r="I35" s="4">
        <v>2.3059228311392087E-2</v>
      </c>
      <c r="J35" s="4">
        <v>0.10427053056788593</v>
      </c>
      <c r="K35" s="4">
        <v>0.23670754596121327</v>
      </c>
      <c r="L35" s="7">
        <v>7.1844821957754101E-2</v>
      </c>
      <c r="M35" s="8">
        <v>3</v>
      </c>
    </row>
    <row r="36" spans="2:13" x14ac:dyDescent="0.25">
      <c r="B36" s="12">
        <v>45898</v>
      </c>
      <c r="C36" s="5">
        <v>4</v>
      </c>
      <c r="D36" s="4">
        <v>-3.5713595522276931E-2</v>
      </c>
      <c r="E36" s="4">
        <v>2.3941590761645815E-2</v>
      </c>
      <c r="F36" s="4">
        <v>4.8316700601805485E-2</v>
      </c>
      <c r="G36" s="4">
        <v>8.0955908583149494E-2</v>
      </c>
      <c r="H36" s="4">
        <v>-9.4924334087411855E-2</v>
      </c>
      <c r="I36" s="4">
        <v>9.602238342100923E-2</v>
      </c>
      <c r="J36" s="4">
        <v>0.10427053056788593</v>
      </c>
      <c r="K36" s="4">
        <v>0.23670754596121327</v>
      </c>
      <c r="L36" s="7">
        <v>7.1667397582166892E-2</v>
      </c>
      <c r="M36" s="8">
        <v>3</v>
      </c>
    </row>
    <row r="37" spans="2:13" x14ac:dyDescent="0.25">
      <c r="B37" s="12">
        <v>45930</v>
      </c>
      <c r="C37" s="5">
        <v>4</v>
      </c>
      <c r="D37" s="4">
        <v>-3.8502131912022564E-2</v>
      </c>
      <c r="E37" s="4">
        <v>2.3941590761645815E-2</v>
      </c>
      <c r="F37" s="4">
        <v>4.8221393447676952E-2</v>
      </c>
      <c r="G37" s="4">
        <v>8.0955908583149494E-2</v>
      </c>
      <c r="H37" s="4">
        <v>-0.10177443016233473</v>
      </c>
      <c r="I37" s="4">
        <v>9.602238342100923E-2</v>
      </c>
      <c r="J37" s="4">
        <v>8.9785527212291424E-2</v>
      </c>
      <c r="K37" s="4">
        <v>0.23670754596121327</v>
      </c>
      <c r="L37" s="7">
        <v>7.0983775056160381E-2</v>
      </c>
      <c r="M37" s="8">
        <v>3</v>
      </c>
    </row>
    <row r="38" spans="2:13" x14ac:dyDescent="0.25">
      <c r="B38" s="12">
        <v>45961</v>
      </c>
      <c r="C38" s="5">
        <v>4</v>
      </c>
      <c r="D38" s="4">
        <v>-5.5774691484130834E-2</v>
      </c>
      <c r="E38" s="4">
        <v>2.3941590761645815E-2</v>
      </c>
      <c r="F38" s="4">
        <v>4.8095635053531094E-2</v>
      </c>
      <c r="G38" s="4">
        <v>8.0955908583149494E-2</v>
      </c>
      <c r="H38" s="4">
        <v>-0.14261979875972983</v>
      </c>
      <c r="I38" s="4">
        <v>9.602238342100923E-2</v>
      </c>
      <c r="J38" s="4">
        <v>-2.947969692087803E-2</v>
      </c>
      <c r="K38" s="4">
        <v>0.23670754596121327</v>
      </c>
      <c r="L38" s="7">
        <v>7.048499408643627E-2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3" priority="4" operator="lessThan">
      <formula>-1</formula>
    </cfRule>
  </conditionalFormatting>
  <hyperlinks>
    <hyperlink ref="K1:M1" location="'List of funds'!A1" display="Back to List of funds" xr:uid="{76BCA8EB-93E3-4403-945E-6BA12C643C84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C273-6ABA-41E1-8A4B-4F9DB1C6BB9C}">
  <sheetPr codeName="Munka28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4</v>
      </c>
      <c r="D6" s="4">
        <v>-8.5843181471093044E-2</v>
      </c>
      <c r="E6" s="4">
        <v>-6.8095674027619069E-2</v>
      </c>
      <c r="F6" s="4">
        <v>5.8444312954087474E-2</v>
      </c>
      <c r="G6" s="4">
        <v>7.2667900101544225E-2</v>
      </c>
      <c r="H6" s="4">
        <v>-0.21226827508620819</v>
      </c>
      <c r="I6" s="4">
        <v>-7.0948804815561234E-2</v>
      </c>
      <c r="J6" s="4">
        <v>0.10791258714878053</v>
      </c>
      <c r="K6" s="4">
        <v>9.1141356559906933E-2</v>
      </c>
      <c r="L6" s="7">
        <v>9.9432531471342012E-2</v>
      </c>
      <c r="M6" s="8">
        <v>3</v>
      </c>
    </row>
    <row r="7" spans="2:13" x14ac:dyDescent="0.25">
      <c r="B7" s="12">
        <v>45016</v>
      </c>
      <c r="C7" s="5">
        <v>4</v>
      </c>
      <c r="D7" s="4">
        <v>-8.9179133765835639E-2</v>
      </c>
      <c r="E7" s="4">
        <v>-6.1228879356029497E-2</v>
      </c>
      <c r="F7" s="4">
        <v>5.8387118536004534E-2</v>
      </c>
      <c r="G7" s="4">
        <v>7.2667900101544225E-2</v>
      </c>
      <c r="H7" s="4">
        <v>-0.21899541525392038</v>
      </c>
      <c r="I7" s="4">
        <v>-6.5174890606365984E-2</v>
      </c>
      <c r="J7" s="4">
        <v>2.9672185061472397E-2</v>
      </c>
      <c r="K7" s="4">
        <v>9.1141356559906933E-2</v>
      </c>
      <c r="L7" s="7">
        <v>0.1000481032747893</v>
      </c>
      <c r="M7" s="8">
        <v>3</v>
      </c>
    </row>
    <row r="8" spans="2:13" x14ac:dyDescent="0.25">
      <c r="B8" s="12">
        <v>45044</v>
      </c>
      <c r="C8" s="5">
        <v>4</v>
      </c>
      <c r="D8" s="4">
        <v>-8.2916521045609759E-2</v>
      </c>
      <c r="E8" s="4">
        <v>-6.1257552708885776E-2</v>
      </c>
      <c r="F8" s="4">
        <v>5.8292649666817908E-2</v>
      </c>
      <c r="G8" s="4">
        <v>7.2667900101544225E-2</v>
      </c>
      <c r="H8" s="4">
        <v>-0.20593068930396086</v>
      </c>
      <c r="I8" s="4">
        <v>-1.3689948571971701E-2</v>
      </c>
      <c r="J8" s="4">
        <v>2.9672185061472397E-2</v>
      </c>
      <c r="K8" s="4">
        <v>9.1141356559906933E-2</v>
      </c>
      <c r="L8" s="7">
        <v>0.10019677053037368</v>
      </c>
      <c r="M8" s="8">
        <v>3</v>
      </c>
    </row>
    <row r="9" spans="2:13" x14ac:dyDescent="0.25">
      <c r="B9" s="12">
        <v>45077</v>
      </c>
      <c r="C9" s="5">
        <v>4</v>
      </c>
      <c r="D9" s="4">
        <v>-8.1926650625968711E-2</v>
      </c>
      <c r="E9" s="4">
        <v>-4.8618352911809271E-2</v>
      </c>
      <c r="F9" s="4">
        <v>5.8295662596751674E-2</v>
      </c>
      <c r="G9" s="4">
        <v>7.2667900101544225E-2</v>
      </c>
      <c r="H9" s="4">
        <v>-0.20380362814315703</v>
      </c>
      <c r="I9" s="4">
        <v>-5.4115994084033468E-2</v>
      </c>
      <c r="J9" s="4">
        <v>7.364132917685437E-2</v>
      </c>
      <c r="K9" s="4">
        <v>9.1141356559906933E-2</v>
      </c>
      <c r="L9" s="7">
        <v>0.10036592396326061</v>
      </c>
      <c r="M9" s="8">
        <v>3</v>
      </c>
    </row>
    <row r="10" spans="2:13" x14ac:dyDescent="0.25">
      <c r="B10" s="12">
        <v>45107</v>
      </c>
      <c r="C10" s="5">
        <v>4</v>
      </c>
      <c r="D10" s="4">
        <v>-8.1926650625968711E-2</v>
      </c>
      <c r="E10" s="4">
        <v>-2.1065447153144179E-2</v>
      </c>
      <c r="F10" s="4">
        <v>5.8288782997830024E-2</v>
      </c>
      <c r="G10" s="4">
        <v>7.2667900101544225E-2</v>
      </c>
      <c r="H10" s="4">
        <v>-0.20380362814315703</v>
      </c>
      <c r="I10" s="4">
        <v>-5.4115994084033468E-2</v>
      </c>
      <c r="J10" s="4">
        <v>7.364132917685437E-2</v>
      </c>
      <c r="K10" s="4">
        <v>9.1141356559906933E-2</v>
      </c>
      <c r="L10" s="7">
        <v>0.1004917436357855</v>
      </c>
      <c r="M10" s="8">
        <v>3</v>
      </c>
    </row>
    <row r="11" spans="2:13" x14ac:dyDescent="0.25">
      <c r="B11" s="12">
        <v>45138</v>
      </c>
      <c r="C11" s="5">
        <v>4</v>
      </c>
      <c r="D11" s="4">
        <v>-5.806319417713024E-2</v>
      </c>
      <c r="E11" s="4">
        <v>9.0992318672715733E-3</v>
      </c>
      <c r="F11" s="4">
        <v>5.8354195605005987E-2</v>
      </c>
      <c r="G11" s="4">
        <v>7.2667900101544225E-2</v>
      </c>
      <c r="H11" s="4">
        <v>-0.15090179080123275</v>
      </c>
      <c r="I11" s="4">
        <v>1.0661013209307858E-2</v>
      </c>
      <c r="J11" s="4">
        <v>7.364132917685437E-2</v>
      </c>
      <c r="K11" s="4">
        <v>9.1141356559906933E-2</v>
      </c>
      <c r="L11" s="7">
        <v>0.1007199526589444</v>
      </c>
      <c r="M11" s="8">
        <v>3</v>
      </c>
    </row>
    <row r="12" spans="2:13" x14ac:dyDescent="0.25">
      <c r="B12" s="12">
        <v>45169</v>
      </c>
      <c r="C12" s="5">
        <v>4</v>
      </c>
      <c r="D12" s="4">
        <v>-5.8050595390734983E-2</v>
      </c>
      <c r="E12" s="4">
        <v>3.6441305834584714E-3</v>
      </c>
      <c r="F12" s="4">
        <v>5.8422371645256099E-2</v>
      </c>
      <c r="G12" s="4">
        <v>7.2667900101544225E-2</v>
      </c>
      <c r="H12" s="4">
        <v>-0.15085071926160021</v>
      </c>
      <c r="I12" s="4">
        <v>4.3745487166361938E-3</v>
      </c>
      <c r="J12" s="4">
        <v>2.9672185061472397E-2</v>
      </c>
      <c r="K12" s="4">
        <v>9.1141356559906933E-2</v>
      </c>
      <c r="L12" s="7">
        <v>0.10091275226619478</v>
      </c>
      <c r="M12" s="8">
        <v>3</v>
      </c>
    </row>
    <row r="13" spans="2:13" x14ac:dyDescent="0.25">
      <c r="B13" s="12">
        <v>45198</v>
      </c>
      <c r="C13" s="5">
        <v>4</v>
      </c>
      <c r="D13" s="4">
        <v>-6.1191158396668555E-2</v>
      </c>
      <c r="E13" s="4">
        <v>1.0657574084607102E-2</v>
      </c>
      <c r="F13" s="4">
        <v>5.8489294447350071E-2</v>
      </c>
      <c r="G13" s="4">
        <v>7.2667900101544225E-2</v>
      </c>
      <c r="H13" s="4">
        <v>-0.15804984777736877</v>
      </c>
      <c r="I13" s="4">
        <v>1.3133100641124194E-2</v>
      </c>
      <c r="J13" s="4">
        <v>2.9672185061472397E-2</v>
      </c>
      <c r="K13" s="4">
        <v>9.1141356559906933E-2</v>
      </c>
      <c r="L13" s="7">
        <v>0.10116038301806407</v>
      </c>
      <c r="M13" s="8">
        <v>3</v>
      </c>
    </row>
    <row r="14" spans="2:13" x14ac:dyDescent="0.25">
      <c r="B14" s="12">
        <v>45230</v>
      </c>
      <c r="C14" s="5">
        <v>4</v>
      </c>
      <c r="D14" s="4">
        <v>-6.3166045299399842E-2</v>
      </c>
      <c r="E14" s="4">
        <v>-1.2373540509402314E-2</v>
      </c>
      <c r="F14" s="4">
        <v>5.843473091353224E-2</v>
      </c>
      <c r="G14" s="4">
        <v>7.2667900101544225E-2</v>
      </c>
      <c r="H14" s="4">
        <v>-0.16256410835662508</v>
      </c>
      <c r="I14" s="4">
        <v>-1.5604210894319133E-2</v>
      </c>
      <c r="J14" s="4">
        <v>2.9672185061472397E-2</v>
      </c>
      <c r="K14" s="4">
        <v>9.1141356559906933E-2</v>
      </c>
      <c r="L14" s="7">
        <v>0.1009984862101887</v>
      </c>
      <c r="M14" s="8">
        <v>3</v>
      </c>
    </row>
    <row r="15" spans="2:13" x14ac:dyDescent="0.25">
      <c r="B15" s="12">
        <v>45260</v>
      </c>
      <c r="C15" s="5">
        <v>4</v>
      </c>
      <c r="D15" s="4">
        <v>-6.8829896474962404E-2</v>
      </c>
      <c r="E15" s="4">
        <v>1.5002942741341618E-2</v>
      </c>
      <c r="F15" s="4">
        <v>5.8447100667773366E-2</v>
      </c>
      <c r="G15" s="4">
        <v>7.2667900101544225E-2</v>
      </c>
      <c r="H15" s="4">
        <v>-0.17524414981017408</v>
      </c>
      <c r="I15" s="4">
        <v>1.9506531858865285E-2</v>
      </c>
      <c r="J15" s="4">
        <v>7.364132917685437E-2</v>
      </c>
      <c r="K15" s="4">
        <v>9.1141356559906933E-2</v>
      </c>
      <c r="L15" s="7">
        <v>0.10101308162861056</v>
      </c>
      <c r="M15" s="8">
        <v>3</v>
      </c>
    </row>
    <row r="16" spans="2:13" x14ac:dyDescent="0.25">
      <c r="B16" s="12">
        <v>45289</v>
      </c>
      <c r="C16" s="5">
        <v>4</v>
      </c>
      <c r="D16" s="4">
        <v>-6.6458046424701989E-2</v>
      </c>
      <c r="E16" s="4">
        <v>2.9483889568940214E-2</v>
      </c>
      <c r="F16" s="4">
        <v>5.8517553306672854E-2</v>
      </c>
      <c r="G16" s="4">
        <v>7.2667900101544225E-2</v>
      </c>
      <c r="H16" s="4">
        <v>-0.1699862465439764</v>
      </c>
      <c r="I16" s="4">
        <v>8.362914757535117E-2</v>
      </c>
      <c r="J16" s="4">
        <v>2.9672185061472397E-2</v>
      </c>
      <c r="K16" s="4">
        <v>9.1141356559906933E-2</v>
      </c>
      <c r="L16" s="7">
        <v>0.1007269106774038</v>
      </c>
      <c r="M16" s="8">
        <v>3</v>
      </c>
    </row>
    <row r="17" spans="2:13" x14ac:dyDescent="0.25">
      <c r="B17" s="12">
        <v>45322</v>
      </c>
      <c r="C17" s="5">
        <v>4</v>
      </c>
      <c r="D17" s="4">
        <v>-5.8148038175367844E-2</v>
      </c>
      <c r="E17" s="4">
        <v>2.9483889568940214E-2</v>
      </c>
      <c r="F17" s="4">
        <v>5.8642250739260771E-2</v>
      </c>
      <c r="G17" s="4">
        <v>7.2667900101544225E-2</v>
      </c>
      <c r="H17" s="4">
        <v>-0.15105715580750334</v>
      </c>
      <c r="I17" s="4">
        <v>8.362914757535117E-2</v>
      </c>
      <c r="J17" s="4">
        <v>2.9672185061472397E-2</v>
      </c>
      <c r="K17" s="4">
        <v>9.1141356559906933E-2</v>
      </c>
      <c r="L17" s="7">
        <v>0.1007150775836938</v>
      </c>
      <c r="M17" s="8">
        <v>3</v>
      </c>
    </row>
    <row r="18" spans="2:13" x14ac:dyDescent="0.25">
      <c r="B18" s="12">
        <v>45351</v>
      </c>
      <c r="C18" s="5">
        <v>4</v>
      </c>
      <c r="D18" s="4">
        <v>-4.564391750641883E-2</v>
      </c>
      <c r="E18" s="4">
        <v>2.9483889568940214E-2</v>
      </c>
      <c r="F18" s="4">
        <v>5.8926633979498266E-2</v>
      </c>
      <c r="G18" s="4">
        <v>8.3101737763080497E-2</v>
      </c>
      <c r="H18" s="4">
        <v>-0.12138384767966483</v>
      </c>
      <c r="I18" s="4">
        <v>8.362914757535117E-2</v>
      </c>
      <c r="J18" s="4">
        <v>0.10791258714878053</v>
      </c>
      <c r="K18" s="4">
        <v>0.15204248739507278</v>
      </c>
      <c r="L18" s="7">
        <v>0.1008003926806178</v>
      </c>
      <c r="M18" s="8">
        <v>3</v>
      </c>
    </row>
    <row r="19" spans="2:13" x14ac:dyDescent="0.25">
      <c r="B19" s="12">
        <v>45379</v>
      </c>
      <c r="C19" s="5">
        <v>4</v>
      </c>
      <c r="D19" s="4">
        <v>-4.1564188129714297E-2</v>
      </c>
      <c r="E19" s="4">
        <v>2.9483889568940214E-2</v>
      </c>
      <c r="F19" s="4">
        <v>5.9459293692397885E-2</v>
      </c>
      <c r="G19" s="4">
        <v>0.10394866228440924</v>
      </c>
      <c r="H19" s="4">
        <v>-0.11139498777215825</v>
      </c>
      <c r="I19" s="4">
        <v>8.362914757535117E-2</v>
      </c>
      <c r="J19" s="4">
        <v>0.10791258714878053</v>
      </c>
      <c r="K19" s="4">
        <v>0.28429266876965786</v>
      </c>
      <c r="L19" s="7">
        <v>0.10076930117394434</v>
      </c>
      <c r="M19" s="8">
        <v>3</v>
      </c>
    </row>
    <row r="20" spans="2:13" x14ac:dyDescent="0.25">
      <c r="B20" s="12">
        <v>45412</v>
      </c>
      <c r="C20" s="5">
        <v>4</v>
      </c>
      <c r="D20" s="4">
        <v>-4.7912407402493917E-2</v>
      </c>
      <c r="E20" s="4">
        <v>2.9483889568940214E-2</v>
      </c>
      <c r="F20" s="4">
        <v>5.9795481497821212E-2</v>
      </c>
      <c r="G20" s="4">
        <v>0.10394866228440924</v>
      </c>
      <c r="H20" s="4">
        <v>-0.12685777545660568</v>
      </c>
      <c r="I20" s="4">
        <v>8.362914757535117E-2</v>
      </c>
      <c r="J20" s="4">
        <v>0.13612412104586571</v>
      </c>
      <c r="K20" s="4">
        <v>0.28429266876965786</v>
      </c>
      <c r="L20" s="7">
        <v>0.10096570031966179</v>
      </c>
      <c r="M20" s="8">
        <v>3</v>
      </c>
    </row>
    <row r="21" spans="2:13" x14ac:dyDescent="0.25">
      <c r="B21" s="12">
        <v>45443</v>
      </c>
      <c r="C21" s="5">
        <v>4</v>
      </c>
      <c r="D21" s="4">
        <v>-4.5164878272458964E-2</v>
      </c>
      <c r="E21" s="4">
        <v>2.9483889568940214E-2</v>
      </c>
      <c r="F21" s="4">
        <v>6.0053406162340561E-2</v>
      </c>
      <c r="G21" s="4">
        <v>0.10394866228440924</v>
      </c>
      <c r="H21" s="4">
        <v>-0.12021030478552043</v>
      </c>
      <c r="I21" s="4">
        <v>8.362914757535117E-2</v>
      </c>
      <c r="J21" s="4">
        <v>0.13612412104586571</v>
      </c>
      <c r="K21" s="4">
        <v>0.28429266876965786</v>
      </c>
      <c r="L21" s="7">
        <v>0.10086392487114582</v>
      </c>
      <c r="M21" s="8">
        <v>3</v>
      </c>
    </row>
    <row r="22" spans="2:13" x14ac:dyDescent="0.25">
      <c r="B22" s="12">
        <v>45471</v>
      </c>
      <c r="C22" s="5">
        <v>4</v>
      </c>
      <c r="D22" s="4">
        <v>-4.7326149348428936E-2</v>
      </c>
      <c r="E22" s="4">
        <v>2.9483889568940214E-2</v>
      </c>
      <c r="F22" s="4">
        <v>6.0349552354466818E-2</v>
      </c>
      <c r="G22" s="4">
        <v>0.10394866228440924</v>
      </c>
      <c r="H22" s="4">
        <v>-0.12545081978801478</v>
      </c>
      <c r="I22" s="4">
        <v>8.362914757535117E-2</v>
      </c>
      <c r="J22" s="4">
        <v>0.12762290681530783</v>
      </c>
      <c r="K22" s="4">
        <v>0.28429266876965786</v>
      </c>
      <c r="L22" s="7">
        <v>0.10085436717062501</v>
      </c>
      <c r="M22" s="8">
        <v>3</v>
      </c>
    </row>
    <row r="23" spans="2:13" x14ac:dyDescent="0.25">
      <c r="B23" s="12">
        <v>45504</v>
      </c>
      <c r="C23" s="5">
        <v>4</v>
      </c>
      <c r="D23" s="4">
        <v>-4.5704852833969745E-2</v>
      </c>
      <c r="E23" s="4">
        <v>2.9483889568940214E-2</v>
      </c>
      <c r="F23" s="4">
        <v>6.0600682722411481E-2</v>
      </c>
      <c r="G23" s="4">
        <v>0.10394866228440924</v>
      </c>
      <c r="H23" s="4">
        <v>-0.12150790413886026</v>
      </c>
      <c r="I23" s="4">
        <v>8.362914757535117E-2</v>
      </c>
      <c r="J23" s="4">
        <v>0.12762290681530783</v>
      </c>
      <c r="K23" s="4">
        <v>0.28429266876965786</v>
      </c>
      <c r="L23" s="7">
        <v>0.10094806282167901</v>
      </c>
      <c r="M23" s="8">
        <v>3</v>
      </c>
    </row>
    <row r="24" spans="2:13" x14ac:dyDescent="0.25">
      <c r="B24" s="12">
        <v>45534</v>
      </c>
      <c r="C24" s="5">
        <v>4</v>
      </c>
      <c r="D24" s="4">
        <v>-5.3541469774631256E-2</v>
      </c>
      <c r="E24" s="4">
        <v>2.9483889568940214E-2</v>
      </c>
      <c r="F24" s="4">
        <v>6.0780938157990683E-2</v>
      </c>
      <c r="G24" s="4">
        <v>0.10394866228440924</v>
      </c>
      <c r="H24" s="4">
        <v>-0.14025979638844266</v>
      </c>
      <c r="I24" s="4">
        <v>8.362914757535117E-2</v>
      </c>
      <c r="J24" s="4">
        <v>0.11705605875787803</v>
      </c>
      <c r="K24" s="4">
        <v>0.28429266876965786</v>
      </c>
      <c r="L24" s="7">
        <v>0.10099915151052929</v>
      </c>
      <c r="M24" s="8">
        <v>3</v>
      </c>
    </row>
    <row r="25" spans="2:13" x14ac:dyDescent="0.25">
      <c r="B25" s="12">
        <v>45565</v>
      </c>
      <c r="C25" s="5">
        <v>4</v>
      </c>
      <c r="D25" s="4">
        <v>-5.2386853282181733E-2</v>
      </c>
      <c r="E25" s="4">
        <v>2.9483889568940214E-2</v>
      </c>
      <c r="F25" s="4">
        <v>6.1042813396643192E-2</v>
      </c>
      <c r="G25" s="4">
        <v>0.10394866228440924</v>
      </c>
      <c r="H25" s="4">
        <v>-0.1375232894994553</v>
      </c>
      <c r="I25" s="4">
        <v>8.362914757535117E-2</v>
      </c>
      <c r="J25" s="4">
        <v>0.11705605875787803</v>
      </c>
      <c r="K25" s="4">
        <v>0.28429266876965786</v>
      </c>
      <c r="L25" s="7">
        <v>0.10103375142270998</v>
      </c>
      <c r="M25" s="8">
        <v>3</v>
      </c>
    </row>
    <row r="26" spans="2:13" x14ac:dyDescent="0.25">
      <c r="B26" s="12">
        <v>45596</v>
      </c>
      <c r="C26" s="5">
        <v>4</v>
      </c>
      <c r="D26" s="4">
        <v>-4.7939548017034372E-2</v>
      </c>
      <c r="E26" s="4">
        <v>2.9483889568940214E-2</v>
      </c>
      <c r="F26" s="4">
        <v>6.1336910662836308E-2</v>
      </c>
      <c r="G26" s="4">
        <v>0.10394866228440924</v>
      </c>
      <c r="H26" s="4">
        <v>-0.12690640147168927</v>
      </c>
      <c r="I26" s="4">
        <v>8.362914757535117E-2</v>
      </c>
      <c r="J26" s="4">
        <v>7.0365593492087347E-2</v>
      </c>
      <c r="K26" s="4">
        <v>0.28429266876965786</v>
      </c>
      <c r="L26" s="7">
        <v>0.10105627959086272</v>
      </c>
      <c r="M26" s="8">
        <v>3</v>
      </c>
    </row>
    <row r="27" spans="2:13" x14ac:dyDescent="0.25">
      <c r="B27" s="12">
        <v>45625</v>
      </c>
      <c r="C27" s="5">
        <v>4</v>
      </c>
      <c r="D27" s="4">
        <v>-4.9463812434705212E-2</v>
      </c>
      <c r="E27" s="4">
        <v>2.9483889568940214E-2</v>
      </c>
      <c r="F27" s="4">
        <v>6.1580509329183908E-2</v>
      </c>
      <c r="G27" s="4">
        <v>0.10394866228440924</v>
      </c>
      <c r="H27" s="4">
        <v>-0.13051831575092709</v>
      </c>
      <c r="I27" s="4">
        <v>8.362914757535117E-2</v>
      </c>
      <c r="J27" s="4">
        <v>7.0365593492087347E-2</v>
      </c>
      <c r="K27" s="4">
        <v>0.28429266876965786</v>
      </c>
      <c r="L27" s="7">
        <v>0.10138878915970917</v>
      </c>
      <c r="M27" s="8">
        <v>3</v>
      </c>
    </row>
    <row r="28" spans="2:13" x14ac:dyDescent="0.25">
      <c r="B28" s="12">
        <v>45657</v>
      </c>
      <c r="C28" s="5">
        <v>4</v>
      </c>
      <c r="D28" s="4">
        <v>-4.8407028057067314E-2</v>
      </c>
      <c r="E28" s="4">
        <v>2.9483889568940214E-2</v>
      </c>
      <c r="F28" s="4">
        <v>6.1737963557562336E-2</v>
      </c>
      <c r="G28" s="4">
        <v>0.10394866228440924</v>
      </c>
      <c r="H28" s="4">
        <v>-0.1279800601759189</v>
      </c>
      <c r="I28" s="4">
        <v>8.362914757535117E-2</v>
      </c>
      <c r="J28" s="4">
        <v>4.6058716450722431E-2</v>
      </c>
      <c r="K28" s="4">
        <v>0.28429266876965786</v>
      </c>
      <c r="L28" s="7">
        <v>0.10145364143164537</v>
      </c>
      <c r="M28" s="8">
        <v>3</v>
      </c>
    </row>
    <row r="29" spans="2:13" x14ac:dyDescent="0.25">
      <c r="B29" s="12">
        <v>45688</v>
      </c>
      <c r="C29" s="5">
        <v>4</v>
      </c>
      <c r="D29" s="4">
        <v>-5.4184370544216875E-2</v>
      </c>
      <c r="E29" s="4">
        <v>2.9483889568940214E-2</v>
      </c>
      <c r="F29" s="4">
        <v>6.1926936250451314E-2</v>
      </c>
      <c r="G29" s="4">
        <v>0.10394866228440924</v>
      </c>
      <c r="H29" s="4">
        <v>-0.14169106374019641</v>
      </c>
      <c r="I29" s="4">
        <v>8.362914757535117E-2</v>
      </c>
      <c r="J29" s="4">
        <v>4.6058716450722431E-2</v>
      </c>
      <c r="K29" s="4">
        <v>0.28429266876965786</v>
      </c>
      <c r="L29" s="7">
        <v>0.10155664132987141</v>
      </c>
      <c r="M29" s="8">
        <v>3</v>
      </c>
    </row>
    <row r="30" spans="2:13" x14ac:dyDescent="0.25">
      <c r="B30" s="12">
        <v>45716</v>
      </c>
      <c r="C30" s="5">
        <v>4</v>
      </c>
      <c r="D30" s="4">
        <v>-5.0313519248657013E-2</v>
      </c>
      <c r="E30" s="4">
        <v>2.9483889568940214E-2</v>
      </c>
      <c r="F30" s="4">
        <v>6.2069936803284209E-2</v>
      </c>
      <c r="G30" s="4">
        <v>0.10394866228440924</v>
      </c>
      <c r="H30" s="4">
        <v>-0.13240466662898842</v>
      </c>
      <c r="I30" s="4">
        <v>8.362914757535117E-2</v>
      </c>
      <c r="J30" s="4">
        <v>0.12780513110354322</v>
      </c>
      <c r="K30" s="4">
        <v>0.28429266876965786</v>
      </c>
      <c r="L30" s="7">
        <v>9.8894740729089659E-2</v>
      </c>
      <c r="M30" s="8">
        <v>3</v>
      </c>
    </row>
    <row r="31" spans="2:13" x14ac:dyDescent="0.25">
      <c r="B31" s="12">
        <v>45747</v>
      </c>
      <c r="C31" s="5">
        <v>4</v>
      </c>
      <c r="D31" s="4">
        <v>-6.3307114926099084E-2</v>
      </c>
      <c r="E31" s="4">
        <v>2.9483889568940214E-2</v>
      </c>
      <c r="F31" s="4">
        <v>6.2056886104314257E-2</v>
      </c>
      <c r="G31" s="4">
        <v>0.10394866228440924</v>
      </c>
      <c r="H31" s="4">
        <v>-0.15957509177109117</v>
      </c>
      <c r="I31" s="4">
        <v>8.362914757535117E-2</v>
      </c>
      <c r="J31" s="4">
        <v>0.12780513110354322</v>
      </c>
      <c r="K31" s="4">
        <v>0.28429266876965786</v>
      </c>
      <c r="L31" s="7">
        <v>8.3508841603219919E-2</v>
      </c>
      <c r="M31" s="8">
        <v>3</v>
      </c>
    </row>
    <row r="32" spans="2:13" x14ac:dyDescent="0.25">
      <c r="B32" s="12">
        <v>45777</v>
      </c>
      <c r="C32" s="5">
        <v>4</v>
      </c>
      <c r="D32" s="4">
        <v>-0.10145072652151421</v>
      </c>
      <c r="E32" s="4">
        <v>2.9483889568940214E-2</v>
      </c>
      <c r="F32" s="4">
        <v>6.2043799439415404E-2</v>
      </c>
      <c r="G32" s="4">
        <v>0.10394866228440924</v>
      </c>
      <c r="H32" s="4">
        <v>-0.23876354041523506</v>
      </c>
      <c r="I32" s="4">
        <v>8.362914757535117E-2</v>
      </c>
      <c r="J32" s="4">
        <v>2.4259097349546743E-2</v>
      </c>
      <c r="K32" s="4">
        <v>0.28429266876965786</v>
      </c>
      <c r="L32" s="7">
        <v>8.3708179706324604E-2</v>
      </c>
      <c r="M32" s="8">
        <v>3</v>
      </c>
    </row>
    <row r="33" spans="2:13" x14ac:dyDescent="0.25">
      <c r="B33" s="12">
        <v>45807</v>
      </c>
      <c r="C33" s="5">
        <v>4</v>
      </c>
      <c r="D33" s="4">
        <v>-0.10323077607681364</v>
      </c>
      <c r="E33" s="4">
        <v>2.9483889568940214E-2</v>
      </c>
      <c r="F33" s="4">
        <v>6.2119256670091216E-2</v>
      </c>
      <c r="G33" s="4">
        <v>0.10394866228440924</v>
      </c>
      <c r="H33" s="4">
        <v>-0.24227253505795002</v>
      </c>
      <c r="I33" s="4">
        <v>8.362914757535117E-2</v>
      </c>
      <c r="J33" s="4">
        <v>2.4259097349546743E-2</v>
      </c>
      <c r="K33" s="4">
        <v>0.28429266876965786</v>
      </c>
      <c r="L33" s="7">
        <v>8.3256060075868277E-2</v>
      </c>
      <c r="M33" s="8">
        <v>3</v>
      </c>
    </row>
    <row r="34" spans="2:13" x14ac:dyDescent="0.25">
      <c r="B34" s="12">
        <v>45838</v>
      </c>
      <c r="C34" s="5">
        <v>4</v>
      </c>
      <c r="D34" s="4">
        <v>-9.1844125962666334E-2</v>
      </c>
      <c r="E34" s="4">
        <v>2.9483889568940214E-2</v>
      </c>
      <c r="F34" s="4">
        <v>6.2113921875571299E-2</v>
      </c>
      <c r="G34" s="4">
        <v>0.10394866228440924</v>
      </c>
      <c r="H34" s="4">
        <v>-0.2199200057310331</v>
      </c>
      <c r="I34" s="4">
        <v>8.362914757535117E-2</v>
      </c>
      <c r="J34" s="4">
        <v>3.7131219137989134E-2</v>
      </c>
      <c r="K34" s="4">
        <v>0.28429266876965786</v>
      </c>
      <c r="L34" s="7">
        <v>8.2259784106005318E-2</v>
      </c>
      <c r="M34" s="8">
        <v>3</v>
      </c>
    </row>
    <row r="35" spans="2:13" x14ac:dyDescent="0.25">
      <c r="B35" s="12">
        <v>45869</v>
      </c>
      <c r="C35" s="5">
        <v>4</v>
      </c>
      <c r="D35" s="4">
        <v>-4.6786337595974614E-2</v>
      </c>
      <c r="E35" s="4">
        <v>2.9483889568940214E-2</v>
      </c>
      <c r="F35" s="4">
        <v>6.2108456287037761E-2</v>
      </c>
      <c r="G35" s="4">
        <v>0.10394866228440924</v>
      </c>
      <c r="H35" s="4">
        <v>-0.12178518957166377</v>
      </c>
      <c r="I35" s="4">
        <v>8.362914757535117E-2</v>
      </c>
      <c r="J35" s="4">
        <v>3.7131219137989134E-2</v>
      </c>
      <c r="K35" s="4">
        <v>0.28429266876965786</v>
      </c>
      <c r="L35" s="7">
        <v>8.214513273041435E-2</v>
      </c>
      <c r="M35" s="8">
        <v>3</v>
      </c>
    </row>
    <row r="36" spans="2:13" x14ac:dyDescent="0.25">
      <c r="B36" s="12">
        <v>45898</v>
      </c>
      <c r="C36" s="5">
        <v>4</v>
      </c>
      <c r="D36" s="4">
        <v>-3.5961559079462857E-2</v>
      </c>
      <c r="E36" s="4">
        <v>2.9483889568940214E-2</v>
      </c>
      <c r="F36" s="4">
        <v>6.210122491809722E-2</v>
      </c>
      <c r="G36" s="4">
        <v>0.10394866228440924</v>
      </c>
      <c r="H36" s="4">
        <v>-9.5546502108122322E-2</v>
      </c>
      <c r="I36" s="4">
        <v>8.362914757535117E-2</v>
      </c>
      <c r="J36" s="4">
        <v>8.6090133394312221E-2</v>
      </c>
      <c r="K36" s="4">
        <v>0.28429266876965786</v>
      </c>
      <c r="L36" s="7">
        <v>8.1948209720394072E-2</v>
      </c>
      <c r="M36" s="8">
        <v>3</v>
      </c>
    </row>
    <row r="37" spans="2:13" x14ac:dyDescent="0.25">
      <c r="B37" s="12">
        <v>45930</v>
      </c>
      <c r="C37" s="5">
        <v>4</v>
      </c>
      <c r="D37" s="4">
        <v>-3.3716597408841475E-2</v>
      </c>
      <c r="E37" s="4">
        <v>2.9483889568940214E-2</v>
      </c>
      <c r="F37" s="4">
        <v>6.2088248896335685E-2</v>
      </c>
      <c r="G37" s="4">
        <v>0.10394866228440924</v>
      </c>
      <c r="H37" s="4">
        <v>-8.9969758656719315E-2</v>
      </c>
      <c r="I37" s="4">
        <v>8.362914757535117E-2</v>
      </c>
      <c r="J37" s="4">
        <v>8.6090133394312221E-2</v>
      </c>
      <c r="K37" s="4">
        <v>0.28429266876965786</v>
      </c>
      <c r="L37" s="7">
        <v>8.1271087667459829E-2</v>
      </c>
      <c r="M37" s="8">
        <v>3</v>
      </c>
    </row>
    <row r="38" spans="2:13" x14ac:dyDescent="0.25">
      <c r="B38" s="12">
        <v>45961</v>
      </c>
      <c r="C38" s="5">
        <v>4</v>
      </c>
      <c r="D38" s="4">
        <v>-3.554620384439211E-2</v>
      </c>
      <c r="E38" s="4">
        <v>2.9483889568940214E-2</v>
      </c>
      <c r="F38" s="4">
        <v>6.2067464203583889E-2</v>
      </c>
      <c r="G38" s="4">
        <v>0.10394866228440924</v>
      </c>
      <c r="H38" s="4">
        <v>-9.4541376475542865E-2</v>
      </c>
      <c r="I38" s="4">
        <v>8.362914757535117E-2</v>
      </c>
      <c r="J38" s="4">
        <v>3.7131219137989134E-2</v>
      </c>
      <c r="K38" s="4">
        <v>0.28429266876965786</v>
      </c>
      <c r="L38" s="7">
        <v>8.051621317000901E-2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2" priority="4" operator="lessThan">
      <formula>-1</formula>
    </cfRule>
  </conditionalFormatting>
  <hyperlinks>
    <hyperlink ref="K1:M1" location="'List of funds'!A1" display="Back to List of funds" xr:uid="{765723F9-1E35-487E-B48D-169DF07F1AB4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E214-920C-401C-BEA2-D814C878886C}">
  <sheetPr codeName="Munka29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44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71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3</v>
      </c>
      <c r="D6" s="4">
        <v>-7.9834813889214762E-2</v>
      </c>
      <c r="E6" s="4">
        <v>-7.9834813889214762E-2</v>
      </c>
      <c r="F6" s="4">
        <v>1.5931344905526057E-2</v>
      </c>
      <c r="G6" s="4">
        <v>5.7115971630307794E-2</v>
      </c>
      <c r="H6" s="4">
        <v>-0.1465857198123828</v>
      </c>
      <c r="I6" s="4">
        <v>-9.5020049727808129E-2</v>
      </c>
      <c r="J6" s="4">
        <v>-4.6447096111128128E-2</v>
      </c>
      <c r="K6" s="4">
        <v>-2.0100989006843293E-2</v>
      </c>
      <c r="L6" s="7">
        <v>0.10586535230916509</v>
      </c>
      <c r="M6" s="8">
        <v>3</v>
      </c>
    </row>
    <row r="7" spans="2:13" x14ac:dyDescent="0.25">
      <c r="B7" s="12">
        <v>45016</v>
      </c>
      <c r="C7" s="5">
        <v>3</v>
      </c>
      <c r="D7" s="4">
        <v>-8.7557386967903605E-2</v>
      </c>
      <c r="E7" s="4">
        <v>-8.7557386967903605E-2</v>
      </c>
      <c r="F7" s="4">
        <v>1.6438785640233711E-2</v>
      </c>
      <c r="G7" s="4">
        <v>5.9710194987072418E-2</v>
      </c>
      <c r="H7" s="4">
        <v>-0.15461253004427064</v>
      </c>
      <c r="I7" s="4">
        <v>-0.10094325948006888</v>
      </c>
      <c r="J7" s="4">
        <v>-4.8500547855139305E-2</v>
      </c>
      <c r="K7" s="4">
        <v>0.24157481837925759</v>
      </c>
      <c r="L7" s="7">
        <v>8.6905464719009923E-2</v>
      </c>
      <c r="M7" s="8">
        <v>3</v>
      </c>
    </row>
    <row r="8" spans="2:13" x14ac:dyDescent="0.25">
      <c r="B8" s="12">
        <v>45044</v>
      </c>
      <c r="C8" s="5">
        <v>3</v>
      </c>
      <c r="D8" s="4">
        <v>-8.3039217798746678E-2</v>
      </c>
      <c r="E8" s="4">
        <v>-8.3039217798746678E-2</v>
      </c>
      <c r="F8" s="4">
        <v>1.6729007673017993E-2</v>
      </c>
      <c r="G8" s="4">
        <v>5.9710194987072418E-2</v>
      </c>
      <c r="H8" s="4">
        <v>-0.14763336823589363</v>
      </c>
      <c r="I8" s="4">
        <v>7.0753178973302425E-2</v>
      </c>
      <c r="J8" s="4">
        <v>-4.8500547855139305E-2</v>
      </c>
      <c r="K8" s="4">
        <v>0.24157481837925759</v>
      </c>
      <c r="L8" s="7">
        <v>8.1323613515770693E-2</v>
      </c>
      <c r="M8" s="8">
        <v>3</v>
      </c>
    </row>
    <row r="9" spans="2:13" x14ac:dyDescent="0.25">
      <c r="B9" s="12">
        <v>45077</v>
      </c>
      <c r="C9" s="5">
        <v>3</v>
      </c>
      <c r="D9" s="4">
        <v>-8.2752227160812653E-2</v>
      </c>
      <c r="E9" s="4">
        <v>-8.2752227160812653E-2</v>
      </c>
      <c r="F9" s="4">
        <v>1.6912952109118473E-2</v>
      </c>
      <c r="G9" s="4">
        <v>5.9710194987072418E-2</v>
      </c>
      <c r="H9" s="4">
        <v>-0.14044145483468604</v>
      </c>
      <c r="I9" s="4">
        <v>-0.10167864642357453</v>
      </c>
      <c r="J9" s="4">
        <v>5.1366149392598162E-2</v>
      </c>
      <c r="K9" s="4">
        <v>0.24157481837925759</v>
      </c>
      <c r="L9" s="7">
        <v>7.9513329094095517E-2</v>
      </c>
      <c r="M9" s="8">
        <v>3</v>
      </c>
    </row>
    <row r="10" spans="2:13" x14ac:dyDescent="0.25">
      <c r="B10" s="12">
        <v>45107</v>
      </c>
      <c r="C10" s="5">
        <v>3</v>
      </c>
      <c r="D10" s="4">
        <v>-8.2752227160812653E-2</v>
      </c>
      <c r="E10" s="4">
        <v>-6.415868743759634E-2</v>
      </c>
      <c r="F10" s="4">
        <v>1.7102136195864981E-2</v>
      </c>
      <c r="G10" s="4">
        <v>5.9710194987072418E-2</v>
      </c>
      <c r="H10" s="4">
        <v>-0.14044145483468604</v>
      </c>
      <c r="I10" s="4">
        <v>-0.10167864642357453</v>
      </c>
      <c r="J10" s="4">
        <v>5.1366149392598162E-2</v>
      </c>
      <c r="K10" s="4">
        <v>0.24157481837925759</v>
      </c>
      <c r="L10" s="7">
        <v>7.8123936347424747E-2</v>
      </c>
      <c r="M10" s="8">
        <v>3</v>
      </c>
    </row>
    <row r="11" spans="2:13" x14ac:dyDescent="0.25">
      <c r="B11" s="12">
        <v>45138</v>
      </c>
      <c r="C11" s="5">
        <v>3</v>
      </c>
      <c r="D11" s="4">
        <v>-5.9444990019467681E-2</v>
      </c>
      <c r="E11" s="4">
        <v>-5.9444990019467681E-2</v>
      </c>
      <c r="F11" s="4">
        <v>1.7430227392250197E-2</v>
      </c>
      <c r="G11" s="4">
        <v>5.9710194987072418E-2</v>
      </c>
      <c r="H11" s="4">
        <v>-0.11918433555519989</v>
      </c>
      <c r="I11" s="4">
        <v>1.9212892567517507E-2</v>
      </c>
      <c r="J11" s="4">
        <v>5.5821034543282883E-2</v>
      </c>
      <c r="K11" s="4">
        <v>0.24157481837925759</v>
      </c>
      <c r="L11" s="7">
        <v>7.7909748420101774E-2</v>
      </c>
      <c r="M11" s="8">
        <v>3</v>
      </c>
    </row>
    <row r="12" spans="2:13" x14ac:dyDescent="0.25">
      <c r="B12" s="12">
        <v>45169</v>
      </c>
      <c r="C12" s="5">
        <v>3</v>
      </c>
      <c r="D12" s="4">
        <v>-5.9444990019467681E-2</v>
      </c>
      <c r="E12" s="4">
        <v>-5.9444990019467681E-2</v>
      </c>
      <c r="F12" s="4">
        <v>1.7686995098240788E-2</v>
      </c>
      <c r="G12" s="4">
        <v>5.9710194987072418E-2</v>
      </c>
      <c r="H12" s="4">
        <v>-0.10311255795048076</v>
      </c>
      <c r="I12" s="4">
        <v>1.9212892567517507E-2</v>
      </c>
      <c r="J12" s="4">
        <v>5.5821034543282883E-2</v>
      </c>
      <c r="K12" s="4">
        <v>0.24157481837925759</v>
      </c>
      <c r="L12" s="7">
        <v>7.7334114862938938E-2</v>
      </c>
      <c r="M12" s="8">
        <v>3</v>
      </c>
    </row>
    <row r="13" spans="2:13" x14ac:dyDescent="0.25">
      <c r="B13" s="12">
        <v>45198</v>
      </c>
      <c r="C13" s="5">
        <v>3</v>
      </c>
      <c r="D13" s="4">
        <v>-5.9444990019467681E-2</v>
      </c>
      <c r="E13" s="4">
        <v>-5.9444990019467681E-2</v>
      </c>
      <c r="F13" s="4">
        <v>1.793208508057953E-2</v>
      </c>
      <c r="G13" s="4">
        <v>5.9710194987072418E-2</v>
      </c>
      <c r="H13" s="4">
        <v>-0.1048691259206172</v>
      </c>
      <c r="I13" s="4">
        <v>1.9212892567517507E-2</v>
      </c>
      <c r="J13" s="4">
        <v>0.10523887167309644</v>
      </c>
      <c r="K13" s="4">
        <v>0.24157481837925759</v>
      </c>
      <c r="L13" s="7">
        <v>7.6844442685643E-2</v>
      </c>
      <c r="M13" s="8">
        <v>3</v>
      </c>
    </row>
    <row r="14" spans="2:13" x14ac:dyDescent="0.25">
      <c r="B14" s="12">
        <v>45230</v>
      </c>
      <c r="C14" s="5">
        <v>3</v>
      </c>
      <c r="D14" s="4">
        <v>-5.9444990019467681E-2</v>
      </c>
      <c r="E14" s="4">
        <v>-5.9444990019467681E-2</v>
      </c>
      <c r="F14" s="4">
        <v>1.8175981699141808E-2</v>
      </c>
      <c r="G14" s="4">
        <v>5.9710194987072418E-2</v>
      </c>
      <c r="H14" s="4">
        <v>-9.7083713171117983E-2</v>
      </c>
      <c r="I14" s="4">
        <v>1.9212892567517507E-2</v>
      </c>
      <c r="J14" s="4">
        <v>0.10523887167309644</v>
      </c>
      <c r="K14" s="4">
        <v>0.24157481837925759</v>
      </c>
      <c r="L14" s="7">
        <v>7.6508965951001706E-2</v>
      </c>
      <c r="M14" s="8">
        <v>3</v>
      </c>
    </row>
    <row r="15" spans="2:13" x14ac:dyDescent="0.25">
      <c r="B15" s="12">
        <v>45260</v>
      </c>
      <c r="C15" s="5">
        <v>3</v>
      </c>
      <c r="D15" s="4">
        <v>-5.9444990019467681E-2</v>
      </c>
      <c r="E15" s="4">
        <v>-5.9444990019467681E-2</v>
      </c>
      <c r="F15" s="4">
        <v>1.8207218235787082E-2</v>
      </c>
      <c r="G15" s="4">
        <v>5.9710194987072418E-2</v>
      </c>
      <c r="H15" s="4">
        <v>-0.11552629206268589</v>
      </c>
      <c r="I15" s="4">
        <v>-3.979020731028713E-2</v>
      </c>
      <c r="J15" s="4">
        <v>0.10523887167309644</v>
      </c>
      <c r="K15" s="4">
        <v>0.24157481837925759</v>
      </c>
      <c r="L15" s="7">
        <v>7.5027627249652978E-2</v>
      </c>
      <c r="M15" s="8">
        <v>3</v>
      </c>
    </row>
    <row r="16" spans="2:13" x14ac:dyDescent="0.25">
      <c r="B16" s="12">
        <v>45289</v>
      </c>
      <c r="C16" s="5">
        <v>3</v>
      </c>
      <c r="D16" s="4">
        <v>-5.9444990019467681E-2</v>
      </c>
      <c r="E16" s="4">
        <v>-5.9444990019467681E-2</v>
      </c>
      <c r="F16" s="4">
        <v>1.8168095119625249E-2</v>
      </c>
      <c r="G16" s="4">
        <v>5.9710194987072418E-2</v>
      </c>
      <c r="H16" s="4">
        <v>-0.11893827370682437</v>
      </c>
      <c r="I16" s="4">
        <v>1.9212892567517507E-2</v>
      </c>
      <c r="J16" s="4">
        <v>5.5821034543282883E-2</v>
      </c>
      <c r="K16" s="4">
        <v>0.24157481837925759</v>
      </c>
      <c r="L16" s="7">
        <v>7.4660509018443663E-2</v>
      </c>
      <c r="M16" s="8">
        <v>3</v>
      </c>
    </row>
    <row r="17" spans="2:13" x14ac:dyDescent="0.25">
      <c r="B17" s="12">
        <v>45322</v>
      </c>
      <c r="C17" s="5">
        <v>3</v>
      </c>
      <c r="D17" s="4">
        <v>-5.9444990019467681E-2</v>
      </c>
      <c r="E17" s="4">
        <v>-5.9444990019467681E-2</v>
      </c>
      <c r="F17" s="4">
        <v>1.8097322161181761E-2</v>
      </c>
      <c r="G17" s="4">
        <v>5.9710194987072418E-2</v>
      </c>
      <c r="H17" s="4">
        <v>-0.10979360224421966</v>
      </c>
      <c r="I17" s="4">
        <v>1.9212892567517507E-2</v>
      </c>
      <c r="J17" s="4">
        <v>5.5821034543282883E-2</v>
      </c>
      <c r="K17" s="4">
        <v>0.24157481837925759</v>
      </c>
      <c r="L17" s="7">
        <v>7.4027036457057396E-2</v>
      </c>
      <c r="M17" s="8">
        <v>3</v>
      </c>
    </row>
    <row r="18" spans="2:13" x14ac:dyDescent="0.25">
      <c r="B18" s="12">
        <v>45351</v>
      </c>
      <c r="C18" s="5">
        <v>3</v>
      </c>
      <c r="D18" s="4">
        <v>-5.9444990019467681E-2</v>
      </c>
      <c r="E18" s="4">
        <v>-5.9444990019467681E-2</v>
      </c>
      <c r="F18" s="4">
        <v>1.8063391061147183E-2</v>
      </c>
      <c r="G18" s="4">
        <v>5.9710194987072418E-2</v>
      </c>
      <c r="H18" s="4">
        <v>-9.5064782814642645E-2</v>
      </c>
      <c r="I18" s="4">
        <v>1.9212892567517507E-2</v>
      </c>
      <c r="J18" s="4">
        <v>5.1366149392598162E-2</v>
      </c>
      <c r="K18" s="4">
        <v>0.24157481837925759</v>
      </c>
      <c r="L18" s="7">
        <v>7.2955955395177657E-2</v>
      </c>
      <c r="M18" s="8">
        <v>3</v>
      </c>
    </row>
    <row r="19" spans="2:13" x14ac:dyDescent="0.25">
      <c r="B19" s="12">
        <v>45379</v>
      </c>
      <c r="C19" s="5">
        <v>3</v>
      </c>
      <c r="D19" s="4">
        <v>-5.9444990019467681E-2</v>
      </c>
      <c r="E19" s="4">
        <v>-5.9444990019467681E-2</v>
      </c>
      <c r="F19" s="4">
        <v>1.8065369294341105E-2</v>
      </c>
      <c r="G19" s="4">
        <v>5.9710194987072418E-2</v>
      </c>
      <c r="H19" s="4">
        <v>-9.3329335499753779E-2</v>
      </c>
      <c r="I19" s="4">
        <v>1.9212892567517507E-2</v>
      </c>
      <c r="J19" s="4">
        <v>5.1366149392598162E-2</v>
      </c>
      <c r="K19" s="4">
        <v>0.24157481837925759</v>
      </c>
      <c r="L19" s="7">
        <v>7.2143943965185378E-2</v>
      </c>
      <c r="M19" s="8">
        <v>3</v>
      </c>
    </row>
    <row r="20" spans="2:13" x14ac:dyDescent="0.25">
      <c r="B20" s="12">
        <v>45412</v>
      </c>
      <c r="C20" s="5">
        <v>3</v>
      </c>
      <c r="D20" s="4">
        <v>-5.9444990019467681E-2</v>
      </c>
      <c r="E20" s="4">
        <v>-5.9444990019467681E-2</v>
      </c>
      <c r="F20" s="4">
        <v>1.8099962288736338E-2</v>
      </c>
      <c r="G20" s="4">
        <v>5.9710194987072418E-2</v>
      </c>
      <c r="H20" s="4">
        <v>-0.10141342212021477</v>
      </c>
      <c r="I20" s="4">
        <v>1.9212892567517507E-2</v>
      </c>
      <c r="J20" s="4">
        <v>-4.8500547855139305E-2</v>
      </c>
      <c r="K20" s="4">
        <v>0.24157481837925759</v>
      </c>
      <c r="L20" s="7">
        <v>7.1761209791175243E-2</v>
      </c>
      <c r="M20" s="8">
        <v>3</v>
      </c>
    </row>
    <row r="21" spans="2:13" x14ac:dyDescent="0.25">
      <c r="B21" s="12">
        <v>45443</v>
      </c>
      <c r="C21" s="5">
        <v>3</v>
      </c>
      <c r="D21" s="4">
        <v>-5.9444990019467681E-2</v>
      </c>
      <c r="E21" s="4">
        <v>-5.9444990019467681E-2</v>
      </c>
      <c r="F21" s="4">
        <v>1.8090270112911311E-2</v>
      </c>
      <c r="G21" s="4">
        <v>5.9710194987072418E-2</v>
      </c>
      <c r="H21" s="4">
        <v>-9.4277917526824906E-2</v>
      </c>
      <c r="I21" s="4">
        <v>1.9212892567517507E-2</v>
      </c>
      <c r="J21" s="4">
        <v>-4.8500547855139305E-2</v>
      </c>
      <c r="K21" s="4">
        <v>0.24157481837925759</v>
      </c>
      <c r="L21" s="7">
        <v>7.127291237975425E-2</v>
      </c>
      <c r="M21" s="8">
        <v>3</v>
      </c>
    </row>
    <row r="22" spans="2:13" x14ac:dyDescent="0.25">
      <c r="B22" s="12">
        <v>45471</v>
      </c>
      <c r="C22" s="5">
        <v>3</v>
      </c>
      <c r="D22" s="4">
        <v>-5.9444990019467681E-2</v>
      </c>
      <c r="E22" s="4">
        <v>-5.9444990019467681E-2</v>
      </c>
      <c r="F22" s="4">
        <v>1.8053073677529508E-2</v>
      </c>
      <c r="G22" s="4">
        <v>5.9710194987072418E-2</v>
      </c>
      <c r="H22" s="4">
        <v>-0.10361721773588167</v>
      </c>
      <c r="I22" s="4">
        <v>1.9212892567517507E-2</v>
      </c>
      <c r="J22" s="4">
        <v>-4.6447096111128128E-2</v>
      </c>
      <c r="K22" s="4">
        <v>0.24157481837925759</v>
      </c>
      <c r="L22" s="7">
        <v>7.1314273379645438E-2</v>
      </c>
      <c r="M22" s="8">
        <v>3</v>
      </c>
    </row>
    <row r="23" spans="2:13" x14ac:dyDescent="0.25">
      <c r="B23" s="12">
        <v>45504</v>
      </c>
      <c r="C23" s="5">
        <v>3</v>
      </c>
      <c r="D23" s="4">
        <v>-5.9444990019467681E-2</v>
      </c>
      <c r="E23" s="4">
        <v>-5.9444990019467681E-2</v>
      </c>
      <c r="F23" s="4">
        <v>1.8011849015158621E-2</v>
      </c>
      <c r="G23" s="4">
        <v>5.9710194987072418E-2</v>
      </c>
      <c r="H23" s="4">
        <v>-0.10051939203797844</v>
      </c>
      <c r="I23" s="4">
        <v>1.9212892567517507E-2</v>
      </c>
      <c r="J23" s="4">
        <v>-4.6447096111128128E-2</v>
      </c>
      <c r="K23" s="4">
        <v>0.24157481837925759</v>
      </c>
      <c r="L23" s="7">
        <v>7.0974986527857969E-2</v>
      </c>
      <c r="M23" s="8">
        <v>3</v>
      </c>
    </row>
    <row r="24" spans="2:13" x14ac:dyDescent="0.25">
      <c r="B24" s="12">
        <v>45534</v>
      </c>
      <c r="C24" s="5">
        <v>3</v>
      </c>
      <c r="D24" s="4">
        <v>-6.0457464214402235E-2</v>
      </c>
      <c r="E24" s="4">
        <v>-5.9444990019467681E-2</v>
      </c>
      <c r="F24" s="4">
        <v>1.7874381416373097E-2</v>
      </c>
      <c r="G24" s="4">
        <v>5.9710194987072418E-2</v>
      </c>
      <c r="H24" s="4">
        <v>-0.14314889047785856</v>
      </c>
      <c r="I24" s="4">
        <v>1.9212892567517507E-2</v>
      </c>
      <c r="J24" s="4">
        <v>-9.47554709692605E-2</v>
      </c>
      <c r="K24" s="4">
        <v>0.24157481837925759</v>
      </c>
      <c r="L24" s="7">
        <v>7.1312770081397955E-2</v>
      </c>
      <c r="M24" s="8">
        <v>3</v>
      </c>
    </row>
    <row r="25" spans="2:13" x14ac:dyDescent="0.25">
      <c r="B25" s="12">
        <v>45565</v>
      </c>
      <c r="C25" s="5">
        <v>3</v>
      </c>
      <c r="D25" s="4">
        <v>-6.524547727008756E-2</v>
      </c>
      <c r="E25" s="4">
        <v>-5.9444990019467681E-2</v>
      </c>
      <c r="F25" s="4">
        <v>1.7820377187084402E-2</v>
      </c>
      <c r="G25" s="4">
        <v>5.9710194987072418E-2</v>
      </c>
      <c r="H25" s="4">
        <v>-0.15355376692365064</v>
      </c>
      <c r="I25" s="4">
        <v>1.9212892567517507E-2</v>
      </c>
      <c r="J25" s="4">
        <v>-9.47554709692605E-2</v>
      </c>
      <c r="K25" s="4">
        <v>0.24157481837925759</v>
      </c>
      <c r="L25" s="7">
        <v>7.1054344791416188E-2</v>
      </c>
      <c r="M25" s="8">
        <v>3</v>
      </c>
    </row>
    <row r="26" spans="2:13" x14ac:dyDescent="0.25">
      <c r="B26" s="12">
        <v>45596</v>
      </c>
      <c r="C26" s="5">
        <v>3</v>
      </c>
      <c r="D26" s="4">
        <v>-6.6042872826393095E-2</v>
      </c>
      <c r="E26" s="4">
        <v>-5.9444990019467681E-2</v>
      </c>
      <c r="F26" s="4">
        <v>1.7719844989363853E-2</v>
      </c>
      <c r="G26" s="4">
        <v>5.9710194987072418E-2</v>
      </c>
      <c r="H26" s="4">
        <v>-0.15532864662187462</v>
      </c>
      <c r="I26" s="4">
        <v>1.9212892567517507E-2</v>
      </c>
      <c r="J26" s="4">
        <v>7.0249655133788738E-2</v>
      </c>
      <c r="K26" s="4">
        <v>0.24157481837925759</v>
      </c>
      <c r="L26" s="7">
        <v>7.0906702151964304E-2</v>
      </c>
      <c r="M26" s="8">
        <v>3</v>
      </c>
    </row>
    <row r="27" spans="2:13" x14ac:dyDescent="0.25">
      <c r="B27" s="12">
        <v>45625</v>
      </c>
      <c r="C27" s="5">
        <v>3</v>
      </c>
      <c r="D27" s="4">
        <v>-5.9444990019467681E-2</v>
      </c>
      <c r="E27" s="4">
        <v>-5.9444990019467681E-2</v>
      </c>
      <c r="F27" s="4">
        <v>1.7728720948246179E-2</v>
      </c>
      <c r="G27" s="4">
        <v>5.9710194987072418E-2</v>
      </c>
      <c r="H27" s="4">
        <v>-0.12739616563564593</v>
      </c>
      <c r="I27" s="4">
        <v>1.9212892567517507E-2</v>
      </c>
      <c r="J27" s="4">
        <v>7.0249655133788738E-2</v>
      </c>
      <c r="K27" s="4">
        <v>0.24157481837925759</v>
      </c>
      <c r="L27" s="7">
        <v>7.0528355733869133E-2</v>
      </c>
      <c r="M27" s="8">
        <v>3</v>
      </c>
    </row>
    <row r="28" spans="2:13" x14ac:dyDescent="0.25">
      <c r="B28" s="12">
        <v>45657</v>
      </c>
      <c r="C28" s="5">
        <v>3</v>
      </c>
      <c r="D28" s="4">
        <v>-5.9444990019467681E-2</v>
      </c>
      <c r="E28" s="4">
        <v>-5.9444990019467681E-2</v>
      </c>
      <c r="F28" s="4">
        <v>1.7724928333860746E-2</v>
      </c>
      <c r="G28" s="4">
        <v>5.9710194987072418E-2</v>
      </c>
      <c r="H28" s="4">
        <v>-0.11903497544173178</v>
      </c>
      <c r="I28" s="4">
        <v>1.9212892567517507E-2</v>
      </c>
      <c r="J28" s="4">
        <v>5.5340914837853666E-2</v>
      </c>
      <c r="K28" s="4">
        <v>0.24157481837925759</v>
      </c>
      <c r="L28" s="7">
        <v>6.824876602134701E-2</v>
      </c>
      <c r="M28" s="8">
        <v>3</v>
      </c>
    </row>
    <row r="29" spans="2:13" x14ac:dyDescent="0.25">
      <c r="B29" s="12">
        <v>45688</v>
      </c>
      <c r="C29" s="5">
        <v>3</v>
      </c>
      <c r="D29" s="4">
        <v>-5.9444990019467681E-2</v>
      </c>
      <c r="E29" s="4">
        <v>-5.9444990019467681E-2</v>
      </c>
      <c r="F29" s="4">
        <v>1.7793165934820721E-2</v>
      </c>
      <c r="G29" s="4">
        <v>5.9710194987072418E-2</v>
      </c>
      <c r="H29" s="4">
        <v>-0.10336236849232744</v>
      </c>
      <c r="I29" s="4">
        <v>1.9212892567517507E-2</v>
      </c>
      <c r="J29" s="4">
        <v>7.0249655133788738E-2</v>
      </c>
      <c r="K29" s="4">
        <v>0.24157481837925759</v>
      </c>
      <c r="L29" s="7">
        <v>6.7409578126126121E-2</v>
      </c>
      <c r="M29" s="8">
        <v>3</v>
      </c>
    </row>
    <row r="30" spans="2:13" x14ac:dyDescent="0.25">
      <c r="B30" s="12">
        <v>45716</v>
      </c>
      <c r="C30" s="5">
        <v>3</v>
      </c>
      <c r="D30" s="4">
        <v>-5.9444990019467681E-2</v>
      </c>
      <c r="E30" s="4">
        <v>-5.9444990019467681E-2</v>
      </c>
      <c r="F30" s="4">
        <v>1.8185961936518558E-2</v>
      </c>
      <c r="G30" s="4">
        <v>6.0388715824731376E-2</v>
      </c>
      <c r="H30" s="4">
        <v>-0.1169228548462786</v>
      </c>
      <c r="I30" s="4">
        <v>1.9212892567517507E-2</v>
      </c>
      <c r="J30" s="4">
        <v>7.0249655133788738E-2</v>
      </c>
      <c r="K30" s="4">
        <v>5.186065327399416E-2</v>
      </c>
      <c r="L30" s="7">
        <v>6.5551734594158237E-2</v>
      </c>
      <c r="M30" s="8">
        <v>3</v>
      </c>
    </row>
    <row r="31" spans="2:13" x14ac:dyDescent="0.25">
      <c r="B31" s="12">
        <v>45747</v>
      </c>
      <c r="C31" s="5">
        <v>3</v>
      </c>
      <c r="D31" s="4">
        <v>-6.6690127068874006E-2</v>
      </c>
      <c r="E31" s="4">
        <v>-5.9444990019467681E-2</v>
      </c>
      <c r="F31" s="4">
        <v>1.8497071532458165E-2</v>
      </c>
      <c r="G31" s="4">
        <v>6.0388715824731376E-2</v>
      </c>
      <c r="H31" s="4">
        <v>-0.14978544781455358</v>
      </c>
      <c r="I31" s="4">
        <v>1.9212892567517507E-2</v>
      </c>
      <c r="J31" s="4">
        <v>-9.47554709692605E-2</v>
      </c>
      <c r="K31" s="4">
        <v>5.186065327399416E-2</v>
      </c>
      <c r="L31" s="7">
        <v>5.1759461545844265E-2</v>
      </c>
      <c r="M31" s="8">
        <v>3</v>
      </c>
    </row>
    <row r="32" spans="2:13" x14ac:dyDescent="0.25">
      <c r="B32" s="12">
        <v>45777</v>
      </c>
      <c r="C32" s="5">
        <v>3</v>
      </c>
      <c r="D32" s="4">
        <v>-0.11305312000501944</v>
      </c>
      <c r="E32" s="4">
        <v>-5.9444990019467681E-2</v>
      </c>
      <c r="F32" s="4">
        <v>1.8824704579251339E-2</v>
      </c>
      <c r="G32" s="4">
        <v>6.0388715824731376E-2</v>
      </c>
      <c r="H32" s="4">
        <v>-0.24127386591526068</v>
      </c>
      <c r="I32" s="4">
        <v>1.9212892567517507E-2</v>
      </c>
      <c r="J32" s="4">
        <v>-9.47554709692605E-2</v>
      </c>
      <c r="K32" s="4">
        <v>5.186065327399416E-2</v>
      </c>
      <c r="L32" s="7">
        <v>5.3266679718413652E-2</v>
      </c>
      <c r="M32" s="8">
        <v>3</v>
      </c>
    </row>
    <row r="33" spans="2:13" x14ac:dyDescent="0.25">
      <c r="B33" s="12">
        <v>45807</v>
      </c>
      <c r="C33" s="5">
        <v>3</v>
      </c>
      <c r="D33" s="4">
        <v>-0.114630198264139</v>
      </c>
      <c r="E33" s="4">
        <v>-5.9444990019467681E-2</v>
      </c>
      <c r="F33" s="4">
        <v>1.9255213705986041E-2</v>
      </c>
      <c r="G33" s="4">
        <v>6.6517460099423387E-2</v>
      </c>
      <c r="H33" s="4">
        <v>-0.24392371245781566</v>
      </c>
      <c r="I33" s="4">
        <v>1.9212892567517507E-2</v>
      </c>
      <c r="J33" s="4">
        <v>-4.6447096111128128E-2</v>
      </c>
      <c r="K33" s="4">
        <v>5.7541735744204334E-2</v>
      </c>
      <c r="L33" s="7">
        <v>5.2503906533791583E-2</v>
      </c>
      <c r="M33" s="8">
        <v>3</v>
      </c>
    </row>
    <row r="34" spans="2:13" x14ac:dyDescent="0.25">
      <c r="B34" s="12">
        <v>45838</v>
      </c>
      <c r="C34" s="5">
        <v>3</v>
      </c>
      <c r="D34" s="4">
        <v>-0.1034955469078217</v>
      </c>
      <c r="E34" s="4">
        <v>-5.9444990019467681E-2</v>
      </c>
      <c r="F34" s="4">
        <v>1.98220553622106E-2</v>
      </c>
      <c r="G34" s="4">
        <v>8.170778073233631E-2</v>
      </c>
      <c r="H34" s="4">
        <v>-0.22291951347617039</v>
      </c>
      <c r="I34" s="4">
        <v>1.9212892567517507E-2</v>
      </c>
      <c r="J34" s="4">
        <v>-4.6447096111128128E-2</v>
      </c>
      <c r="K34" s="4">
        <v>0.12640592696514291</v>
      </c>
      <c r="L34" s="7">
        <v>5.0969108681481051E-2</v>
      </c>
      <c r="M34" s="8">
        <v>3</v>
      </c>
    </row>
    <row r="35" spans="2:13" x14ac:dyDescent="0.25">
      <c r="B35" s="12">
        <v>45869</v>
      </c>
      <c r="C35" s="5">
        <v>3</v>
      </c>
      <c r="D35" s="4">
        <v>-5.9444990019467681E-2</v>
      </c>
      <c r="E35" s="4">
        <v>-5.9444990019467681E-2</v>
      </c>
      <c r="F35" s="4">
        <v>2.0376318117287351E-2</v>
      </c>
      <c r="G35" s="4">
        <v>8.170778073233631E-2</v>
      </c>
      <c r="H35" s="4">
        <v>-0.11916948117406635</v>
      </c>
      <c r="I35" s="4">
        <v>1.9212892567517507E-2</v>
      </c>
      <c r="J35" s="4">
        <v>-4.8500547855139305E-2</v>
      </c>
      <c r="K35" s="4">
        <v>0.12640592696514291</v>
      </c>
      <c r="L35" s="7">
        <v>4.9316918841504846E-2</v>
      </c>
      <c r="M35" s="8">
        <v>2</v>
      </c>
    </row>
    <row r="36" spans="2:13" x14ac:dyDescent="0.25">
      <c r="B36" s="12">
        <v>45898</v>
      </c>
      <c r="C36" s="5">
        <v>3</v>
      </c>
      <c r="D36" s="4">
        <v>-5.9444990019467681E-2</v>
      </c>
      <c r="E36" s="4">
        <v>-5.9444990019467681E-2</v>
      </c>
      <c r="F36" s="4">
        <v>2.0891127258883202E-2</v>
      </c>
      <c r="G36" s="4">
        <v>8.170778073233631E-2</v>
      </c>
      <c r="H36" s="4">
        <v>-9.8990983439507171E-2</v>
      </c>
      <c r="I36" s="4">
        <v>1.9212892567517507E-2</v>
      </c>
      <c r="J36" s="4">
        <v>-4.8500547855139305E-2</v>
      </c>
      <c r="K36" s="4">
        <v>0.12640592696514291</v>
      </c>
      <c r="L36" s="7">
        <v>4.8808094873302135E-2</v>
      </c>
      <c r="M36" s="8">
        <v>2</v>
      </c>
    </row>
    <row r="37" spans="2:13" x14ac:dyDescent="0.25">
      <c r="B37" s="12">
        <v>45930</v>
      </c>
      <c r="C37" s="5">
        <v>3</v>
      </c>
      <c r="D37" s="4">
        <v>-5.9444990019467681E-2</v>
      </c>
      <c r="E37" s="4">
        <v>-5.9444990019467681E-2</v>
      </c>
      <c r="F37" s="4">
        <v>2.1531457796037712E-2</v>
      </c>
      <c r="G37" s="4">
        <v>9.2621064990482171E-2</v>
      </c>
      <c r="H37" s="4">
        <v>-9.0869372241991833E-2</v>
      </c>
      <c r="I37" s="4">
        <v>1.9212892567517507E-2</v>
      </c>
      <c r="J37" s="4">
        <v>5.1366149392598162E-2</v>
      </c>
      <c r="K37" s="4">
        <v>0.1586010986810524</v>
      </c>
      <c r="L37" s="7">
        <v>4.7363263413893741E-2</v>
      </c>
      <c r="M37" s="8">
        <v>2</v>
      </c>
    </row>
    <row r="38" spans="2:13" x14ac:dyDescent="0.25">
      <c r="B38" s="12">
        <v>45961</v>
      </c>
      <c r="C38" s="5">
        <v>3</v>
      </c>
      <c r="D38" s="4">
        <v>-5.9444990019467681E-2</v>
      </c>
      <c r="E38" s="4">
        <v>-5.9444990019467681E-2</v>
      </c>
      <c r="F38" s="4">
        <v>2.2313628745867842E-2</v>
      </c>
      <c r="G38" s="4">
        <v>9.2621064990482171E-2</v>
      </c>
      <c r="H38" s="4">
        <v>-0.10285087884951734</v>
      </c>
      <c r="I38" s="4">
        <v>1.9212892567517507E-2</v>
      </c>
      <c r="J38" s="4">
        <v>5.1366149392598162E-2</v>
      </c>
      <c r="K38" s="4">
        <v>0.1586010986810524</v>
      </c>
      <c r="L38" s="7">
        <v>4.5247316156317441E-2</v>
      </c>
      <c r="M38" s="8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1" priority="4" operator="lessThan">
      <formula>-1</formula>
    </cfRule>
  </conditionalFormatting>
  <hyperlinks>
    <hyperlink ref="K1:M1" location="'List of funds'!A1" display="Back to List of funds" xr:uid="{DE393E64-D65C-480B-9B87-8633FFFE3D6F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EC2A-7BF4-444C-93A8-16457F43C2F9}">
  <sheetPr codeName="Munka30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25" t="s">
        <v>41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71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3</v>
      </c>
      <c r="D6" s="4">
        <v>-9.8505150709975231E-2</v>
      </c>
      <c r="E6" s="4">
        <v>-3.6980668386808024E-2</v>
      </c>
      <c r="F6" s="4">
        <v>3.9044985981210312E-2</v>
      </c>
      <c r="G6" s="4">
        <v>9.1570151383053133E-2</v>
      </c>
      <c r="H6" s="4">
        <v>-0.22098689023818938</v>
      </c>
      <c r="I6" s="4">
        <v>5.1145185930031999E-2</v>
      </c>
      <c r="J6" s="4">
        <v>0.10476486733025135</v>
      </c>
      <c r="K6" s="4">
        <v>9.9670173574669549E-2</v>
      </c>
      <c r="L6" s="7">
        <v>0.12548260675058268</v>
      </c>
      <c r="M6" s="8">
        <v>4</v>
      </c>
    </row>
    <row r="7" spans="2:13" x14ac:dyDescent="0.25">
      <c r="B7" s="12">
        <v>45016</v>
      </c>
      <c r="C7" s="5">
        <v>3</v>
      </c>
      <c r="D7" s="4">
        <v>-0.10643513569781582</v>
      </c>
      <c r="E7" s="4">
        <v>-3.6980668386808024E-2</v>
      </c>
      <c r="F7" s="4">
        <v>3.968306340595551E-2</v>
      </c>
      <c r="G7" s="4">
        <v>9.3593398100818348E-2</v>
      </c>
      <c r="H7" s="4">
        <v>-0.23411354072691029</v>
      </c>
      <c r="I7" s="4">
        <v>5.1145185930031999E-2</v>
      </c>
      <c r="J7" s="4">
        <v>0.10476486733025135</v>
      </c>
      <c r="K7" s="4">
        <v>0.29128008946104023</v>
      </c>
      <c r="L7" s="7">
        <v>0.10920031983465475</v>
      </c>
      <c r="M7" s="8">
        <v>3</v>
      </c>
    </row>
    <row r="8" spans="2:13" x14ac:dyDescent="0.25">
      <c r="B8" s="12">
        <v>45044</v>
      </c>
      <c r="C8" s="5">
        <v>3</v>
      </c>
      <c r="D8" s="4">
        <v>-8.8228824461741295E-2</v>
      </c>
      <c r="E8" s="4">
        <v>-3.6980668386808024E-2</v>
      </c>
      <c r="F8" s="4">
        <v>4.0090495105786772E-2</v>
      </c>
      <c r="G8" s="4">
        <v>9.3593398100818348E-2</v>
      </c>
      <c r="H8" s="4">
        <v>-0.19901761781965954</v>
      </c>
      <c r="I8" s="4">
        <v>5.1145185930031999E-2</v>
      </c>
      <c r="J8" s="4">
        <v>1.156379809827439E-2</v>
      </c>
      <c r="K8" s="4">
        <v>0.29128008946104023</v>
      </c>
      <c r="L8" s="7">
        <v>0.10663141842583472</v>
      </c>
      <c r="M8" s="8">
        <v>3</v>
      </c>
    </row>
    <row r="9" spans="2:13" x14ac:dyDescent="0.25">
      <c r="B9" s="12">
        <v>45077</v>
      </c>
      <c r="C9" s="5">
        <v>3</v>
      </c>
      <c r="D9" s="4">
        <v>-9.1959370191163292E-2</v>
      </c>
      <c r="E9" s="4">
        <v>-3.6980668386808024E-2</v>
      </c>
      <c r="F9" s="4">
        <v>4.0373822641673884E-2</v>
      </c>
      <c r="G9" s="4">
        <v>9.3593398100818348E-2</v>
      </c>
      <c r="H9" s="4">
        <v>-0.20689671132071882</v>
      </c>
      <c r="I9" s="4">
        <v>5.1145185930031999E-2</v>
      </c>
      <c r="J9" s="4">
        <v>1.156379809827439E-2</v>
      </c>
      <c r="K9" s="4">
        <v>0.29128008946104023</v>
      </c>
      <c r="L9" s="7">
        <v>0.10481660736795627</v>
      </c>
      <c r="M9" s="8">
        <v>3</v>
      </c>
    </row>
    <row r="10" spans="2:13" x14ac:dyDescent="0.25">
      <c r="B10" s="12">
        <v>45107</v>
      </c>
      <c r="C10" s="5">
        <v>3</v>
      </c>
      <c r="D10" s="4">
        <v>-9.1959370191163292E-2</v>
      </c>
      <c r="E10" s="4">
        <v>-3.6980668386808024E-2</v>
      </c>
      <c r="F10" s="4">
        <v>4.0560065753655783E-2</v>
      </c>
      <c r="G10" s="4">
        <v>9.3593398100818348E-2</v>
      </c>
      <c r="H10" s="4">
        <v>-0.20689671132071882</v>
      </c>
      <c r="I10" s="4">
        <v>5.1145185930031999E-2</v>
      </c>
      <c r="J10" s="4">
        <v>1.156379809827439E-2</v>
      </c>
      <c r="K10" s="4">
        <v>0.29128008946104023</v>
      </c>
      <c r="L10" s="7">
        <v>0.10339866522667697</v>
      </c>
      <c r="M10" s="8">
        <v>3</v>
      </c>
    </row>
    <row r="11" spans="2:13" x14ac:dyDescent="0.25">
      <c r="B11" s="12">
        <v>45138</v>
      </c>
      <c r="C11" s="5">
        <v>3</v>
      </c>
      <c r="D11" s="4">
        <v>-9.0641321551012011E-2</v>
      </c>
      <c r="E11" s="4">
        <v>-3.6980668386808024E-2</v>
      </c>
      <c r="F11" s="4">
        <v>4.1215463170027888E-2</v>
      </c>
      <c r="G11" s="4">
        <v>9.887688897996938E-2</v>
      </c>
      <c r="H11" s="4">
        <v>-0.20442134058193942</v>
      </c>
      <c r="I11" s="4">
        <v>5.1145185930031999E-2</v>
      </c>
      <c r="J11" s="4">
        <v>-6.2946604595431624E-2</v>
      </c>
      <c r="K11" s="4">
        <v>0.21984893061209801</v>
      </c>
      <c r="L11" s="7">
        <v>0.10362757646029952</v>
      </c>
      <c r="M11" s="8">
        <v>3</v>
      </c>
    </row>
    <row r="12" spans="2:13" x14ac:dyDescent="0.25">
      <c r="B12" s="12">
        <v>45169</v>
      </c>
      <c r="C12" s="5">
        <v>3</v>
      </c>
      <c r="D12" s="4">
        <v>-9.2324239463663638E-2</v>
      </c>
      <c r="E12" s="4">
        <v>-3.6980668386808024E-2</v>
      </c>
      <c r="F12" s="4">
        <v>4.1784128876974025E-2</v>
      </c>
      <c r="G12" s="4">
        <v>9.887688897996938E-2</v>
      </c>
      <c r="H12" s="4">
        <v>-0.207955498409513</v>
      </c>
      <c r="I12" s="4">
        <v>5.1145185930031999E-2</v>
      </c>
      <c r="J12" s="4">
        <v>8.6492993952439839E-2</v>
      </c>
      <c r="K12" s="4">
        <v>0.21984893061209801</v>
      </c>
      <c r="L12" s="7">
        <v>0.10276271008652972</v>
      </c>
      <c r="M12" s="8">
        <v>3</v>
      </c>
    </row>
    <row r="13" spans="2:13" x14ac:dyDescent="0.25">
      <c r="B13" s="12">
        <v>45198</v>
      </c>
      <c r="C13" s="5">
        <v>3</v>
      </c>
      <c r="D13" s="4">
        <v>-9.4590676065476664E-2</v>
      </c>
      <c r="E13" s="4">
        <v>-3.6980668386808024E-2</v>
      </c>
      <c r="F13" s="4">
        <v>4.2409075504265203E-2</v>
      </c>
      <c r="G13" s="4">
        <v>9.887688897996938E-2</v>
      </c>
      <c r="H13" s="4">
        <v>-0.21247984278431176</v>
      </c>
      <c r="I13" s="4">
        <v>5.1145185930031999E-2</v>
      </c>
      <c r="J13" s="4">
        <v>8.6492993952439839E-2</v>
      </c>
      <c r="K13" s="4">
        <v>0.21984893061209801</v>
      </c>
      <c r="L13" s="7">
        <v>0.10247943239392698</v>
      </c>
      <c r="M13" s="8">
        <v>3</v>
      </c>
    </row>
    <row r="14" spans="2:13" x14ac:dyDescent="0.25">
      <c r="B14" s="12">
        <v>45230</v>
      </c>
      <c r="C14" s="5">
        <v>3</v>
      </c>
      <c r="D14" s="4">
        <v>-7.8524136040287851E-2</v>
      </c>
      <c r="E14" s="4">
        <v>-3.6980668386808024E-2</v>
      </c>
      <c r="F14" s="4">
        <v>4.299464926323604E-2</v>
      </c>
      <c r="G14" s="4">
        <v>9.887688897996938E-2</v>
      </c>
      <c r="H14" s="4">
        <v>-0.18010043308458734</v>
      </c>
      <c r="I14" s="4">
        <v>5.1145185930031999E-2</v>
      </c>
      <c r="J14" s="4">
        <v>1.3550203336394132E-2</v>
      </c>
      <c r="K14" s="4">
        <v>0.21984893061209801</v>
      </c>
      <c r="L14" s="7">
        <v>0.10205751132939536</v>
      </c>
      <c r="M14" s="8">
        <v>3</v>
      </c>
    </row>
    <row r="15" spans="2:13" x14ac:dyDescent="0.25">
      <c r="B15" s="12">
        <v>45260</v>
      </c>
      <c r="C15" s="5">
        <v>3</v>
      </c>
      <c r="D15" s="4">
        <v>-7.6804560314285508E-2</v>
      </c>
      <c r="E15" s="4">
        <v>-3.6980668386808024E-2</v>
      </c>
      <c r="F15" s="4">
        <v>4.3289045787108682E-2</v>
      </c>
      <c r="G15" s="4">
        <v>9.887688897996938E-2</v>
      </c>
      <c r="H15" s="4">
        <v>-0.17757780769206896</v>
      </c>
      <c r="I15" s="4">
        <v>5.1145185930031999E-2</v>
      </c>
      <c r="J15" s="4">
        <v>1.3550203336394132E-2</v>
      </c>
      <c r="K15" s="4">
        <v>0.21984893061209801</v>
      </c>
      <c r="L15" s="7">
        <v>9.9533491307940689E-2</v>
      </c>
      <c r="M15" s="8">
        <v>3</v>
      </c>
    </row>
    <row r="16" spans="2:13" x14ac:dyDescent="0.25">
      <c r="B16" s="12">
        <v>45289</v>
      </c>
      <c r="C16" s="5">
        <v>3</v>
      </c>
      <c r="D16" s="4">
        <v>-7.8896219015513913E-2</v>
      </c>
      <c r="E16" s="4">
        <v>-3.6980668386808024E-2</v>
      </c>
      <c r="F16" s="4">
        <v>4.3460320604796765E-2</v>
      </c>
      <c r="G16" s="4">
        <v>9.887688897996938E-2</v>
      </c>
      <c r="H16" s="4">
        <v>-0.18199119043345563</v>
      </c>
      <c r="I16" s="4">
        <v>5.1145185930031999E-2</v>
      </c>
      <c r="J16" s="4">
        <v>6.2684980799683376E-2</v>
      </c>
      <c r="K16" s="4">
        <v>0.21984893061209801</v>
      </c>
      <c r="L16" s="7">
        <v>9.9320307812284236E-2</v>
      </c>
      <c r="M16" s="8">
        <v>3</v>
      </c>
    </row>
    <row r="17" spans="2:13" x14ac:dyDescent="0.25">
      <c r="B17" s="12">
        <v>45322</v>
      </c>
      <c r="C17" s="5">
        <v>3</v>
      </c>
      <c r="D17" s="4">
        <v>-6.9198959925498849E-2</v>
      </c>
      <c r="E17" s="4">
        <v>-3.6980668386808024E-2</v>
      </c>
      <c r="F17" s="4">
        <v>4.3647069921222137E-2</v>
      </c>
      <c r="G17" s="4">
        <v>9.887688897996938E-2</v>
      </c>
      <c r="H17" s="4">
        <v>-0.16168937430061919</v>
      </c>
      <c r="I17" s="4">
        <v>5.1145185930031999E-2</v>
      </c>
      <c r="J17" s="4">
        <v>6.2684980799683376E-2</v>
      </c>
      <c r="K17" s="4">
        <v>0.21984893061209801</v>
      </c>
      <c r="L17" s="7">
        <v>9.8932518112642406E-2</v>
      </c>
      <c r="M17" s="8">
        <v>3</v>
      </c>
    </row>
    <row r="18" spans="2:13" x14ac:dyDescent="0.25">
      <c r="B18" s="12">
        <v>45351</v>
      </c>
      <c r="C18" s="5">
        <v>3</v>
      </c>
      <c r="D18" s="4">
        <v>-6.1460861249664767E-2</v>
      </c>
      <c r="E18" s="4">
        <v>-3.6980668386808024E-2</v>
      </c>
      <c r="F18" s="4">
        <v>4.3864723546567452E-2</v>
      </c>
      <c r="G18" s="4">
        <v>9.887688897996938E-2</v>
      </c>
      <c r="H18" s="4">
        <v>-0.14522483012517373</v>
      </c>
      <c r="I18" s="4">
        <v>5.1145185930031999E-2</v>
      </c>
      <c r="J18" s="4">
        <v>1.3110615961089544E-2</v>
      </c>
      <c r="K18" s="4">
        <v>0.21984893061209801</v>
      </c>
      <c r="L18" s="7">
        <v>9.823666118334326E-2</v>
      </c>
      <c r="M18" s="8">
        <v>3</v>
      </c>
    </row>
    <row r="19" spans="2:13" x14ac:dyDescent="0.25">
      <c r="B19" s="12">
        <v>45379</v>
      </c>
      <c r="C19" s="5">
        <v>3</v>
      </c>
      <c r="D19" s="4">
        <v>-5.524734682010024E-2</v>
      </c>
      <c r="E19" s="4">
        <v>-3.6980668386808024E-2</v>
      </c>
      <c r="F19" s="4">
        <v>4.4163322678321348E-2</v>
      </c>
      <c r="G19" s="4">
        <v>9.887688897996938E-2</v>
      </c>
      <c r="H19" s="4">
        <v>-0.13161499060393014</v>
      </c>
      <c r="I19" s="4">
        <v>5.1145185930031999E-2</v>
      </c>
      <c r="J19" s="4">
        <v>1.3110615961089544E-2</v>
      </c>
      <c r="K19" s="4">
        <v>0.21984893061209801</v>
      </c>
      <c r="L19" s="7">
        <v>9.6965280852493715E-2</v>
      </c>
      <c r="M19" s="8">
        <v>3</v>
      </c>
    </row>
    <row r="20" spans="2:13" x14ac:dyDescent="0.25">
      <c r="B20" s="12">
        <v>45412</v>
      </c>
      <c r="C20" s="5">
        <v>3</v>
      </c>
      <c r="D20" s="4">
        <v>-5.626088658547912E-2</v>
      </c>
      <c r="E20" s="4">
        <v>-3.6980668386808024E-2</v>
      </c>
      <c r="F20" s="4">
        <v>4.4513238446229009E-2</v>
      </c>
      <c r="G20" s="4">
        <v>9.887688897996938E-2</v>
      </c>
      <c r="H20" s="4">
        <v>-0.13390204614204559</v>
      </c>
      <c r="I20" s="4">
        <v>5.1145185930031999E-2</v>
      </c>
      <c r="J20" s="4">
        <v>9.8838678904720312E-2</v>
      </c>
      <c r="K20" s="4">
        <v>0.21984893061209801</v>
      </c>
      <c r="L20" s="7">
        <v>9.6712453126889114E-2</v>
      </c>
      <c r="M20" s="8">
        <v>3</v>
      </c>
    </row>
    <row r="21" spans="2:13" x14ac:dyDescent="0.25">
      <c r="B21" s="12">
        <v>45443</v>
      </c>
      <c r="C21" s="5">
        <v>3</v>
      </c>
      <c r="D21" s="4">
        <v>-5.2710948984042383E-2</v>
      </c>
      <c r="E21" s="4">
        <v>-3.6980668386808024E-2</v>
      </c>
      <c r="F21" s="4">
        <v>4.4894307991326876E-2</v>
      </c>
      <c r="G21" s="4">
        <v>9.887688897996938E-2</v>
      </c>
      <c r="H21" s="4">
        <v>-0.12607217175919463</v>
      </c>
      <c r="I21" s="4">
        <v>5.1145185930031999E-2</v>
      </c>
      <c r="J21" s="4">
        <v>9.8838678904720312E-2</v>
      </c>
      <c r="K21" s="4">
        <v>0.21984893061209801</v>
      </c>
      <c r="L21" s="7">
        <v>9.6453672126172507E-2</v>
      </c>
      <c r="M21" s="8">
        <v>3</v>
      </c>
    </row>
    <row r="22" spans="2:13" x14ac:dyDescent="0.25">
      <c r="B22" s="12">
        <v>45471</v>
      </c>
      <c r="C22" s="5">
        <v>3</v>
      </c>
      <c r="D22" s="4">
        <v>-5.5522632318748433E-2</v>
      </c>
      <c r="E22" s="4">
        <v>-3.6980668386808024E-2</v>
      </c>
      <c r="F22" s="4">
        <v>4.525106109706889E-2</v>
      </c>
      <c r="G22" s="4">
        <v>9.887688897996938E-2</v>
      </c>
      <c r="H22" s="4">
        <v>-0.13232794039338269</v>
      </c>
      <c r="I22" s="4">
        <v>5.1145185930031999E-2</v>
      </c>
      <c r="J22" s="4">
        <v>8.300949073648585E-2</v>
      </c>
      <c r="K22" s="4">
        <v>0.21984893061209801</v>
      </c>
      <c r="L22" s="7">
        <v>9.6407958412354638E-2</v>
      </c>
      <c r="M22" s="8">
        <v>3</v>
      </c>
    </row>
    <row r="23" spans="2:13" x14ac:dyDescent="0.25">
      <c r="B23" s="12">
        <v>45504</v>
      </c>
      <c r="C23" s="5">
        <v>3</v>
      </c>
      <c r="D23" s="4">
        <v>-5.0772536559918646E-2</v>
      </c>
      <c r="E23" s="4">
        <v>-3.6980668386808024E-2</v>
      </c>
      <c r="F23" s="4">
        <v>4.5556414666199974E-2</v>
      </c>
      <c r="G23" s="4">
        <v>9.887688897996938E-2</v>
      </c>
      <c r="H23" s="4">
        <v>-0.12177049520082522</v>
      </c>
      <c r="I23" s="4">
        <v>5.1145185930031999E-2</v>
      </c>
      <c r="J23" s="4">
        <v>0.10507286242923279</v>
      </c>
      <c r="K23" s="4">
        <v>0.21984893061209801</v>
      </c>
      <c r="L23" s="7">
        <v>9.6260631855534587E-2</v>
      </c>
      <c r="M23" s="8">
        <v>3</v>
      </c>
    </row>
    <row r="24" spans="2:13" x14ac:dyDescent="0.25">
      <c r="B24" s="12">
        <v>45534</v>
      </c>
      <c r="C24" s="5">
        <v>3</v>
      </c>
      <c r="D24" s="4">
        <v>-6.9068121677811511E-2</v>
      </c>
      <c r="E24" s="4">
        <v>-3.6980668386808024E-2</v>
      </c>
      <c r="F24" s="4">
        <v>4.5769959425936202E-2</v>
      </c>
      <c r="G24" s="4">
        <v>9.887688897996938E-2</v>
      </c>
      <c r="H24" s="4">
        <v>-0.16173631070927744</v>
      </c>
      <c r="I24" s="4">
        <v>5.1145185930031999E-2</v>
      </c>
      <c r="J24" s="4">
        <v>0.10507286242923279</v>
      </c>
      <c r="K24" s="4">
        <v>0.21984893061209801</v>
      </c>
      <c r="L24" s="7">
        <v>9.6665949896686809E-2</v>
      </c>
      <c r="M24" s="8">
        <v>3</v>
      </c>
    </row>
    <row r="25" spans="2:13" x14ac:dyDescent="0.25">
      <c r="B25" s="12">
        <v>45565</v>
      </c>
      <c r="C25" s="5">
        <v>3</v>
      </c>
      <c r="D25" s="4">
        <v>-7.9711328589097685E-2</v>
      </c>
      <c r="E25" s="4">
        <v>-3.6980668386808024E-2</v>
      </c>
      <c r="F25" s="4">
        <v>4.603258966489121E-2</v>
      </c>
      <c r="G25" s="4">
        <v>9.887688897996938E-2</v>
      </c>
      <c r="H25" s="4">
        <v>-0.18411059415131781</v>
      </c>
      <c r="I25" s="4">
        <v>5.1145185930031999E-2</v>
      </c>
      <c r="J25" s="4">
        <v>0.11986760324808825</v>
      </c>
      <c r="K25" s="4">
        <v>0.21984893061209801</v>
      </c>
      <c r="L25" s="7">
        <v>9.6725511274640116E-2</v>
      </c>
      <c r="M25" s="8">
        <v>3</v>
      </c>
    </row>
    <row r="26" spans="2:13" x14ac:dyDescent="0.25">
      <c r="B26" s="12">
        <v>45596</v>
      </c>
      <c r="C26" s="5">
        <v>3</v>
      </c>
      <c r="D26" s="4">
        <v>-8.1062234547642831E-2</v>
      </c>
      <c r="E26" s="4">
        <v>-3.6980668386808024E-2</v>
      </c>
      <c r="F26" s="4">
        <v>4.630105395049644E-2</v>
      </c>
      <c r="G26" s="4">
        <v>9.887688897996938E-2</v>
      </c>
      <c r="H26" s="4">
        <v>-0.18704522284548403</v>
      </c>
      <c r="I26" s="4">
        <v>5.1145185930031999E-2</v>
      </c>
      <c r="J26" s="4">
        <v>0.11986760324808825</v>
      </c>
      <c r="K26" s="4">
        <v>0.21984893061209801</v>
      </c>
      <c r="L26" s="7">
        <v>9.6301343846501186E-2</v>
      </c>
      <c r="M26" s="8">
        <v>3</v>
      </c>
    </row>
    <row r="27" spans="2:13" x14ac:dyDescent="0.25">
      <c r="B27" s="12">
        <v>45625</v>
      </c>
      <c r="C27" s="5">
        <v>3</v>
      </c>
      <c r="D27" s="4">
        <v>-7.1657285322531572E-2</v>
      </c>
      <c r="E27" s="4">
        <v>-3.6980668386808024E-2</v>
      </c>
      <c r="F27" s="4">
        <v>4.6688892195297038E-2</v>
      </c>
      <c r="G27" s="4">
        <v>9.887688897996938E-2</v>
      </c>
      <c r="H27" s="4">
        <v>-0.16745447890323242</v>
      </c>
      <c r="I27" s="4">
        <v>5.1145185930031999E-2</v>
      </c>
      <c r="J27" s="4">
        <v>0.121522994154779</v>
      </c>
      <c r="K27" s="4">
        <v>0.21984893061209801</v>
      </c>
      <c r="L27" s="7">
        <v>9.5768250958556039E-2</v>
      </c>
      <c r="M27" s="8">
        <v>3</v>
      </c>
    </row>
    <row r="28" spans="2:13" x14ac:dyDescent="0.25">
      <c r="B28" s="12">
        <v>45657</v>
      </c>
      <c r="C28" s="5">
        <v>3</v>
      </c>
      <c r="D28" s="4">
        <v>-6.6706032950675342E-2</v>
      </c>
      <c r="E28" s="4">
        <v>-3.6980668386808024E-2</v>
      </c>
      <c r="F28" s="4">
        <v>4.7043032237672922E-2</v>
      </c>
      <c r="G28" s="4">
        <v>9.887688897996938E-2</v>
      </c>
      <c r="H28" s="4">
        <v>-0.15795528779958218</v>
      </c>
      <c r="I28" s="4">
        <v>5.1145185930031999E-2</v>
      </c>
      <c r="J28" s="4">
        <v>0.121522994154779</v>
      </c>
      <c r="K28" s="4">
        <v>0.21984893061209801</v>
      </c>
      <c r="L28" s="7">
        <v>9.142478798968777E-2</v>
      </c>
      <c r="M28" s="8">
        <v>3</v>
      </c>
    </row>
    <row r="29" spans="2:13" x14ac:dyDescent="0.25">
      <c r="B29" s="12">
        <v>45688</v>
      </c>
      <c r="C29" s="5">
        <v>3</v>
      </c>
      <c r="D29" s="4">
        <v>-5.7822935825832755E-2</v>
      </c>
      <c r="E29" s="4">
        <v>-3.6980668386808024E-2</v>
      </c>
      <c r="F29" s="4">
        <v>4.7495149932203828E-2</v>
      </c>
      <c r="G29" s="4">
        <v>9.887688897996938E-2</v>
      </c>
      <c r="H29" s="4">
        <v>-0.1387987705059979</v>
      </c>
      <c r="I29" s="4">
        <v>5.1145185930031999E-2</v>
      </c>
      <c r="J29" s="4">
        <v>6.6978907011608869E-3</v>
      </c>
      <c r="K29" s="4">
        <v>0.21984893061209801</v>
      </c>
      <c r="L29" s="7">
        <v>9.0069790422504986E-2</v>
      </c>
      <c r="M29" s="8">
        <v>3</v>
      </c>
    </row>
    <row r="30" spans="2:13" x14ac:dyDescent="0.25">
      <c r="B30" s="12">
        <v>45716</v>
      </c>
      <c r="C30" s="5">
        <v>3</v>
      </c>
      <c r="D30" s="4">
        <v>-6.1564734684023348E-2</v>
      </c>
      <c r="E30" s="4">
        <v>-3.6980668386808024E-2</v>
      </c>
      <c r="F30" s="4">
        <v>4.8297030878961422E-2</v>
      </c>
      <c r="G30" s="4">
        <v>0.13129439940436338</v>
      </c>
      <c r="H30" s="4">
        <v>-0.14739069699528487</v>
      </c>
      <c r="I30" s="4">
        <v>5.1145185930031999E-2</v>
      </c>
      <c r="J30" s="4">
        <v>6.6978907011608869E-3</v>
      </c>
      <c r="K30" s="4">
        <v>0.15901024214899892</v>
      </c>
      <c r="L30" s="7">
        <v>8.8377069551067375E-2</v>
      </c>
      <c r="M30" s="8">
        <v>3</v>
      </c>
    </row>
    <row r="31" spans="2:13" x14ac:dyDescent="0.25">
      <c r="B31" s="12">
        <v>45747</v>
      </c>
      <c r="C31" s="5">
        <v>3</v>
      </c>
      <c r="D31" s="4">
        <v>-7.8803459547745702E-2</v>
      </c>
      <c r="E31" s="4">
        <v>-3.6980668386808024E-2</v>
      </c>
      <c r="F31" s="4">
        <v>4.9002021343984792E-2</v>
      </c>
      <c r="G31" s="4">
        <v>0.13129439940436338</v>
      </c>
      <c r="H31" s="4">
        <v>-0.17330354499518794</v>
      </c>
      <c r="I31" s="4">
        <v>5.1145185930031999E-2</v>
      </c>
      <c r="J31" s="4">
        <v>9.0408157517117185E-2</v>
      </c>
      <c r="K31" s="4">
        <v>0.15901024214899892</v>
      </c>
      <c r="L31" s="7">
        <v>6.6894735803985972E-2</v>
      </c>
      <c r="M31" s="8">
        <v>3</v>
      </c>
    </row>
    <row r="32" spans="2:13" x14ac:dyDescent="0.25">
      <c r="B32" s="12">
        <v>45777</v>
      </c>
      <c r="C32" s="5">
        <v>3</v>
      </c>
      <c r="D32" s="4">
        <v>-0.11580319345818635</v>
      </c>
      <c r="E32" s="4">
        <v>-3.6980668386808024E-2</v>
      </c>
      <c r="F32" s="4">
        <v>4.9678179459827332E-2</v>
      </c>
      <c r="G32" s="4">
        <v>0.13129439940436338</v>
      </c>
      <c r="H32" s="4">
        <v>-0.24450106767222496</v>
      </c>
      <c r="I32" s="4">
        <v>5.1145185930031999E-2</v>
      </c>
      <c r="J32" s="4">
        <v>9.0408157517117185E-2</v>
      </c>
      <c r="K32" s="4">
        <v>0.15901024214899892</v>
      </c>
      <c r="L32" s="7">
        <v>6.6090126705123473E-2</v>
      </c>
      <c r="M32" s="8">
        <v>3</v>
      </c>
    </row>
    <row r="33" spans="2:13" x14ac:dyDescent="0.25">
      <c r="B33" s="12">
        <v>45807</v>
      </c>
      <c r="C33" s="5">
        <v>3</v>
      </c>
      <c r="D33" s="4">
        <v>-0.12056482602399143</v>
      </c>
      <c r="E33" s="4">
        <v>-3.6980668386808024E-2</v>
      </c>
      <c r="F33" s="4">
        <v>5.0387238602373374E-2</v>
      </c>
      <c r="G33" s="4">
        <v>0.13129439940436338</v>
      </c>
      <c r="H33" s="4">
        <v>-0.25291919967568843</v>
      </c>
      <c r="I33" s="4">
        <v>5.1145185930031999E-2</v>
      </c>
      <c r="J33" s="4">
        <v>4.2646778728269254E-2</v>
      </c>
      <c r="K33" s="4">
        <v>0.15901024214899892</v>
      </c>
      <c r="L33" s="7">
        <v>6.5728478846060964E-2</v>
      </c>
      <c r="M33" s="8">
        <v>3</v>
      </c>
    </row>
    <row r="34" spans="2:13" x14ac:dyDescent="0.25">
      <c r="B34" s="12">
        <v>45838</v>
      </c>
      <c r="C34" s="5">
        <v>3</v>
      </c>
      <c r="D34" s="4">
        <v>-0.10832156498116441</v>
      </c>
      <c r="E34" s="4">
        <v>-3.6980668386808024E-2</v>
      </c>
      <c r="F34" s="4">
        <v>5.1205662058661838E-2</v>
      </c>
      <c r="G34" s="4">
        <v>0.13860154568111427</v>
      </c>
      <c r="H34" s="4">
        <v>-0.23061834466029635</v>
      </c>
      <c r="I34" s="4">
        <v>5.1145185930031999E-2</v>
      </c>
      <c r="J34" s="4">
        <v>4.2646778728269254E-2</v>
      </c>
      <c r="K34" s="4">
        <v>0.19807741787762373</v>
      </c>
      <c r="L34" s="7">
        <v>6.3752475924816643E-2</v>
      </c>
      <c r="M34" s="8">
        <v>3</v>
      </c>
    </row>
    <row r="35" spans="2:13" x14ac:dyDescent="0.25">
      <c r="B35" s="12">
        <v>45869</v>
      </c>
      <c r="C35" s="5">
        <v>3</v>
      </c>
      <c r="D35" s="4">
        <v>-6.5432748179568789E-2</v>
      </c>
      <c r="E35" s="4">
        <v>-3.6980668386808024E-2</v>
      </c>
      <c r="F35" s="4">
        <v>5.1956807444804687E-2</v>
      </c>
      <c r="G35" s="4">
        <v>0.13860154568111427</v>
      </c>
      <c r="H35" s="4">
        <v>-0.1472089924488251</v>
      </c>
      <c r="I35" s="4">
        <v>5.1145185930031999E-2</v>
      </c>
      <c r="J35" s="4">
        <v>-3.0746417825514565E-2</v>
      </c>
      <c r="K35" s="4">
        <v>0.19807741787762373</v>
      </c>
      <c r="L35" s="7">
        <v>6.1901224194976748E-2</v>
      </c>
      <c r="M35" s="8">
        <v>3</v>
      </c>
    </row>
    <row r="36" spans="2:13" x14ac:dyDescent="0.25">
      <c r="B36" s="12">
        <v>45898</v>
      </c>
      <c r="C36" s="5">
        <v>3</v>
      </c>
      <c r="D36" s="4">
        <v>-5.2369493006721335E-2</v>
      </c>
      <c r="E36" s="4">
        <v>-3.6980668386808024E-2</v>
      </c>
      <c r="F36" s="4">
        <v>5.2653294942217599E-2</v>
      </c>
      <c r="G36" s="4">
        <v>0.13860154568111427</v>
      </c>
      <c r="H36" s="4">
        <v>-0.12002726832509962</v>
      </c>
      <c r="I36" s="4">
        <v>5.1145185930031999E-2</v>
      </c>
      <c r="J36" s="4">
        <v>-3.0746417825514565E-2</v>
      </c>
      <c r="K36" s="4">
        <v>0.19807741787762373</v>
      </c>
      <c r="L36" s="7">
        <v>6.0798984935540139E-2</v>
      </c>
      <c r="M36" s="8">
        <v>3</v>
      </c>
    </row>
    <row r="37" spans="2:13" x14ac:dyDescent="0.25">
      <c r="B37" s="12">
        <v>45930</v>
      </c>
      <c r="C37" s="5">
        <v>3</v>
      </c>
      <c r="D37" s="4">
        <v>-4.8923772954547529E-2</v>
      </c>
      <c r="E37" s="4">
        <v>-3.6980668386808024E-2</v>
      </c>
      <c r="F37" s="4">
        <v>5.3377160338765606E-2</v>
      </c>
      <c r="G37" s="4">
        <v>0.13860154568111427</v>
      </c>
      <c r="H37" s="4">
        <v>-0.11252248906742855</v>
      </c>
      <c r="I37" s="4">
        <v>5.1145185930031999E-2</v>
      </c>
      <c r="J37" s="4">
        <v>9.2605309433496222E-2</v>
      </c>
      <c r="K37" s="4">
        <v>0.19807741787762373</v>
      </c>
      <c r="L37" s="7">
        <v>5.8982696239158562E-2</v>
      </c>
      <c r="M37" s="8">
        <v>3</v>
      </c>
    </row>
    <row r="38" spans="2:13" x14ac:dyDescent="0.25">
      <c r="B38" s="12">
        <v>45961</v>
      </c>
      <c r="C38" s="5">
        <v>3</v>
      </c>
      <c r="D38" s="4">
        <v>-5.8656639087311557E-2</v>
      </c>
      <c r="E38" s="4">
        <v>-3.6980668386808024E-2</v>
      </c>
      <c r="F38" s="4">
        <v>5.4143485940153946E-2</v>
      </c>
      <c r="G38" s="4">
        <v>0.13860154568111427</v>
      </c>
      <c r="H38" s="4">
        <v>-0.1332651787811959</v>
      </c>
      <c r="I38" s="4">
        <v>5.1145185930031999E-2</v>
      </c>
      <c r="J38" s="4">
        <v>9.2605309433496222E-2</v>
      </c>
      <c r="K38" s="4">
        <v>0.19807741787762373</v>
      </c>
      <c r="L38" s="7">
        <v>5.8113492350468129E-2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0" priority="2" operator="lessThan">
      <formula>-1</formula>
    </cfRule>
  </conditionalFormatting>
  <hyperlinks>
    <hyperlink ref="K1:M1" location="'List of funds'!A1" display="Back to List of funds" xr:uid="{8B09550F-E85B-44B7-84E6-D7BC32349E4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ADD5-412F-4BDC-8321-D8D8CEAD72F9}">
  <sheetPr codeName="Munka31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34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-9.8064189708968019E-2</v>
      </c>
      <c r="E6" s="4">
        <v>-6.6999416199538864E-2</v>
      </c>
      <c r="F6" s="4">
        <v>5.7073740322167721E-2</v>
      </c>
      <c r="G6" s="4">
        <v>8.6295171227337875E-2</v>
      </c>
      <c r="H6" s="4">
        <v>-0.24858833872708</v>
      </c>
      <c r="I6" s="4">
        <v>-6.9227891269379782E-2</v>
      </c>
      <c r="J6" s="4">
        <v>7.6750125901925634E-2</v>
      </c>
      <c r="K6" s="4">
        <v>0.16840456386318431</v>
      </c>
      <c r="L6" s="7">
        <v>0.13046654331115257</v>
      </c>
      <c r="M6" s="8">
        <v>4</v>
      </c>
    </row>
    <row r="7" spans="2:13" x14ac:dyDescent="0.25">
      <c r="B7" s="12">
        <v>45016</v>
      </c>
      <c r="C7" s="5">
        <v>5</v>
      </c>
      <c r="D7" s="4">
        <v>-9.269345744525459E-2</v>
      </c>
      <c r="E7" s="4">
        <v>-6.2475125715110158E-2</v>
      </c>
      <c r="F7" s="4">
        <v>5.6943836732174624E-2</v>
      </c>
      <c r="G7" s="4">
        <v>8.6295171227337875E-2</v>
      </c>
      <c r="H7" s="4">
        <v>-0.23794633086717368</v>
      </c>
      <c r="I7" s="4">
        <v>-6.5652969493168983E-2</v>
      </c>
      <c r="J7" s="4">
        <v>3.7267942432182656E-2</v>
      </c>
      <c r="K7" s="4">
        <v>0.16840456386318431</v>
      </c>
      <c r="L7" s="7">
        <v>0.13055527845840592</v>
      </c>
      <c r="M7" s="8">
        <v>4</v>
      </c>
    </row>
    <row r="8" spans="2:13" x14ac:dyDescent="0.25">
      <c r="B8" s="12">
        <v>45044</v>
      </c>
      <c r="C8" s="5">
        <v>5</v>
      </c>
      <c r="D8" s="4">
        <v>-8.276940022452739E-2</v>
      </c>
      <c r="E8" s="4">
        <v>-5.9435364596082563E-2</v>
      </c>
      <c r="F8" s="4">
        <v>5.6792546721221582E-2</v>
      </c>
      <c r="G8" s="4">
        <v>8.6295171227337875E-2</v>
      </c>
      <c r="H8" s="4">
        <v>-0.21754025390877973</v>
      </c>
      <c r="I8" s="4">
        <v>1.0373823470147718E-2</v>
      </c>
      <c r="J8" s="4">
        <v>3.7267942432182656E-2</v>
      </c>
      <c r="K8" s="4">
        <v>0.16840456386318431</v>
      </c>
      <c r="L8" s="7">
        <v>0.13009408787991122</v>
      </c>
      <c r="M8" s="8">
        <v>4</v>
      </c>
    </row>
    <row r="9" spans="2:13" x14ac:dyDescent="0.25">
      <c r="B9" s="12">
        <v>45077</v>
      </c>
      <c r="C9" s="5">
        <v>5</v>
      </c>
      <c r="D9" s="4">
        <v>-7.8375598868615559E-2</v>
      </c>
      <c r="E9" s="4">
        <v>-4.8868849047698615E-2</v>
      </c>
      <c r="F9" s="4">
        <v>5.6658508636954652E-2</v>
      </c>
      <c r="G9" s="4">
        <v>8.6295171227337875E-2</v>
      </c>
      <c r="H9" s="4">
        <v>-0.20812467853308794</v>
      </c>
      <c r="I9" s="4">
        <v>-5.3191254537678742E-2</v>
      </c>
      <c r="J9" s="4">
        <v>5.5310701161243751E-2</v>
      </c>
      <c r="K9" s="4">
        <v>0.16840456386318431</v>
      </c>
      <c r="L9" s="7">
        <v>0.13026921121748178</v>
      </c>
      <c r="M9" s="8">
        <v>4</v>
      </c>
    </row>
    <row r="10" spans="2:13" x14ac:dyDescent="0.25">
      <c r="B10" s="12">
        <v>45107</v>
      </c>
      <c r="C10" s="5">
        <v>5</v>
      </c>
      <c r="D10" s="4">
        <v>-7.8375598868615559E-2</v>
      </c>
      <c r="E10" s="4">
        <v>-2.3746624872889699E-2</v>
      </c>
      <c r="F10" s="4">
        <v>5.6628598013370279E-2</v>
      </c>
      <c r="G10" s="4">
        <v>8.6295171227337875E-2</v>
      </c>
      <c r="H10" s="4">
        <v>-0.20812467853308794</v>
      </c>
      <c r="I10" s="4">
        <v>-5.3191254537678742E-2</v>
      </c>
      <c r="J10" s="4">
        <v>5.5310701161243751E-2</v>
      </c>
      <c r="K10" s="4">
        <v>0.16840456386318431</v>
      </c>
      <c r="L10" s="7">
        <v>0.13023800551966946</v>
      </c>
      <c r="M10" s="8">
        <v>4</v>
      </c>
    </row>
    <row r="11" spans="2:13" x14ac:dyDescent="0.25">
      <c r="B11" s="12">
        <v>45138</v>
      </c>
      <c r="C11" s="5">
        <v>5</v>
      </c>
      <c r="D11" s="4">
        <v>-7.9018190455998005E-2</v>
      </c>
      <c r="E11" s="4">
        <v>-1.0524390765490277E-2</v>
      </c>
      <c r="F11" s="4">
        <v>5.6597559659447683E-2</v>
      </c>
      <c r="G11" s="4">
        <v>8.6295171227337875E-2</v>
      </c>
      <c r="H11" s="4">
        <v>-0.20948592251525011</v>
      </c>
      <c r="I11" s="4">
        <v>-1.1906098708944176E-2</v>
      </c>
      <c r="J11" s="4">
        <v>1.138326852539963E-2</v>
      </c>
      <c r="K11" s="4">
        <v>0.16840456386318431</v>
      </c>
      <c r="L11" s="7">
        <v>0.13031660898211256</v>
      </c>
      <c r="M11" s="8">
        <v>4</v>
      </c>
    </row>
    <row r="12" spans="2:13" x14ac:dyDescent="0.25">
      <c r="B12" s="12">
        <v>45169</v>
      </c>
      <c r="C12" s="5">
        <v>5</v>
      </c>
      <c r="D12" s="4">
        <v>-7.4276825813242908E-2</v>
      </c>
      <c r="E12" s="4">
        <v>-2.443377149253334E-2</v>
      </c>
      <c r="F12" s="4">
        <v>5.6600645988227116E-2</v>
      </c>
      <c r="G12" s="4">
        <v>8.6295171227337875E-2</v>
      </c>
      <c r="H12" s="4">
        <v>-0.19914150908586614</v>
      </c>
      <c r="I12" s="4">
        <v>-2.8139454925346391E-2</v>
      </c>
      <c r="J12" s="4">
        <v>5.5310701161243751E-2</v>
      </c>
      <c r="K12" s="4">
        <v>0.16840456386318431</v>
      </c>
      <c r="L12" s="7">
        <v>0.13015537265292099</v>
      </c>
      <c r="M12" s="8">
        <v>4</v>
      </c>
    </row>
    <row r="13" spans="2:13" x14ac:dyDescent="0.25">
      <c r="B13" s="12">
        <v>45198</v>
      </c>
      <c r="C13" s="5">
        <v>5</v>
      </c>
      <c r="D13" s="4">
        <v>-7.6941080532855533E-2</v>
      </c>
      <c r="E13" s="4">
        <v>-4.8253994390504817E-2</v>
      </c>
      <c r="F13" s="4">
        <v>5.6529411869786106E-2</v>
      </c>
      <c r="G13" s="4">
        <v>8.6295171227337875E-2</v>
      </c>
      <c r="H13" s="4">
        <v>-0.20498578210163462</v>
      </c>
      <c r="I13" s="4">
        <v>-5.6524423648025172E-2</v>
      </c>
      <c r="J13" s="4">
        <v>1.138326852539963E-2</v>
      </c>
      <c r="K13" s="4">
        <v>0.16840456386318431</v>
      </c>
      <c r="L13" s="7">
        <v>0.13012846459583349</v>
      </c>
      <c r="M13" s="8">
        <v>4</v>
      </c>
    </row>
    <row r="14" spans="2:13" x14ac:dyDescent="0.25">
      <c r="B14" s="12">
        <v>45230</v>
      </c>
      <c r="C14" s="5">
        <v>5</v>
      </c>
      <c r="D14" s="4">
        <v>-6.2564489389828282E-2</v>
      </c>
      <c r="E14" s="4">
        <v>-5.3578255827193777E-2</v>
      </c>
      <c r="F14" s="4">
        <v>5.6506687002237044E-2</v>
      </c>
      <c r="G14" s="4">
        <v>8.6295171227337875E-2</v>
      </c>
      <c r="H14" s="4">
        <v>-0.1725345478151665</v>
      </c>
      <c r="I14" s="4">
        <v>-6.3944387397458821E-2</v>
      </c>
      <c r="J14" s="4">
        <v>5.5310701161243751E-2</v>
      </c>
      <c r="K14" s="4">
        <v>0.16840456386318431</v>
      </c>
      <c r="L14" s="7">
        <v>0.12977068758479318</v>
      </c>
      <c r="M14" s="8">
        <v>4</v>
      </c>
    </row>
    <row r="15" spans="2:13" x14ac:dyDescent="0.25">
      <c r="B15" s="12">
        <v>45260</v>
      </c>
      <c r="C15" s="5">
        <v>5</v>
      </c>
      <c r="D15" s="4">
        <v>-6.453393399492835E-2</v>
      </c>
      <c r="E15" s="4">
        <v>-1.1452372402472322E-2</v>
      </c>
      <c r="F15" s="4">
        <v>5.6617546853475087E-2</v>
      </c>
      <c r="G15" s="4">
        <v>8.6295171227337875E-2</v>
      </c>
      <c r="H15" s="4">
        <v>-0.17713483866654245</v>
      </c>
      <c r="I15" s="4">
        <v>-1.4005232952094418E-2</v>
      </c>
      <c r="J15" s="4">
        <v>5.5310701161243751E-2</v>
      </c>
      <c r="K15" s="4">
        <v>0.16840456386318431</v>
      </c>
      <c r="L15" s="7">
        <v>0.12925094344706986</v>
      </c>
      <c r="M15" s="8">
        <v>4</v>
      </c>
    </row>
    <row r="16" spans="2:13" x14ac:dyDescent="0.25">
      <c r="B16" s="12">
        <v>45289</v>
      </c>
      <c r="C16" s="5">
        <v>5</v>
      </c>
      <c r="D16" s="4">
        <v>-6.0847396085844774E-2</v>
      </c>
      <c r="E16" s="4">
        <v>1.0326597601061582E-2</v>
      </c>
      <c r="F16" s="4">
        <v>5.6850444562524638E-2</v>
      </c>
      <c r="G16" s="4">
        <v>8.6295171227337875E-2</v>
      </c>
      <c r="H16" s="4">
        <v>-0.16854476299162252</v>
      </c>
      <c r="I16" s="4">
        <v>1.2924866462461493E-2</v>
      </c>
      <c r="J16" s="4">
        <v>3.7267942432182656E-2</v>
      </c>
      <c r="K16" s="4">
        <v>0.16840456386318431</v>
      </c>
      <c r="L16" s="7">
        <v>0.12839003551124273</v>
      </c>
      <c r="M16" s="8">
        <v>4</v>
      </c>
    </row>
    <row r="17" spans="2:13" x14ac:dyDescent="0.25">
      <c r="B17" s="12">
        <v>45322</v>
      </c>
      <c r="C17" s="5">
        <v>5</v>
      </c>
      <c r="D17" s="4">
        <v>-5.6235400504498712E-2</v>
      </c>
      <c r="E17" s="4">
        <v>1.4081351070911463E-2</v>
      </c>
      <c r="F17" s="4">
        <v>5.7018073035458805E-2</v>
      </c>
      <c r="G17" s="4">
        <v>8.6295171227337875E-2</v>
      </c>
      <c r="H17" s="4">
        <v>-0.15758888431884283</v>
      </c>
      <c r="I17" s="4">
        <v>-3.1441478033702487E-2</v>
      </c>
      <c r="J17" s="4">
        <v>3.7267942432182656E-2</v>
      </c>
      <c r="K17" s="4">
        <v>0.16840456386318431</v>
      </c>
      <c r="L17" s="7">
        <v>0.12782057395234644</v>
      </c>
      <c r="M17" s="8">
        <v>4</v>
      </c>
    </row>
    <row r="18" spans="2:13" x14ac:dyDescent="0.25">
      <c r="B18" s="12">
        <v>45351</v>
      </c>
      <c r="C18" s="5">
        <v>5</v>
      </c>
      <c r="D18" s="4">
        <v>-4.9119402770865128E-2</v>
      </c>
      <c r="E18" s="4">
        <v>1.4081351070911463E-2</v>
      </c>
      <c r="F18" s="4">
        <v>5.7208053457555641E-2</v>
      </c>
      <c r="G18" s="4">
        <v>8.6295171227337875E-2</v>
      </c>
      <c r="H18" s="4">
        <v>-0.14006654724719211</v>
      </c>
      <c r="I18" s="4">
        <v>-3.1441478033702487E-2</v>
      </c>
      <c r="J18" s="4">
        <v>7.4631714871798246E-2</v>
      </c>
      <c r="K18" s="4">
        <v>0.16840456386318431</v>
      </c>
      <c r="L18" s="7">
        <v>0.1276813862231225</v>
      </c>
      <c r="M18" s="8">
        <v>4</v>
      </c>
    </row>
    <row r="19" spans="2:13" x14ac:dyDescent="0.25">
      <c r="B19" s="12">
        <v>45379</v>
      </c>
      <c r="C19" s="5">
        <v>5</v>
      </c>
      <c r="D19" s="4">
        <v>-4.8734196294582199E-2</v>
      </c>
      <c r="E19" s="4">
        <v>1.4081351070911463E-2</v>
      </c>
      <c r="F19" s="4">
        <v>5.743413031983402E-2</v>
      </c>
      <c r="G19" s="4">
        <v>8.6295171227337875E-2</v>
      </c>
      <c r="H19" s="4">
        <v>-0.13909958096621922</v>
      </c>
      <c r="I19" s="4">
        <v>-3.1441478033702487E-2</v>
      </c>
      <c r="J19" s="4">
        <v>7.4631714871798246E-2</v>
      </c>
      <c r="K19" s="4">
        <v>0.16840456386318431</v>
      </c>
      <c r="L19" s="7">
        <v>0.12761954674596976</v>
      </c>
      <c r="M19" s="8">
        <v>4</v>
      </c>
    </row>
    <row r="20" spans="2:13" x14ac:dyDescent="0.25">
      <c r="B20" s="12">
        <v>45412</v>
      </c>
      <c r="C20" s="5">
        <v>5</v>
      </c>
      <c r="D20" s="4">
        <v>-5.0610647860474867E-2</v>
      </c>
      <c r="E20" s="4">
        <v>1.4081351070911463E-2</v>
      </c>
      <c r="F20" s="4">
        <v>5.7561636760417256E-2</v>
      </c>
      <c r="G20" s="4">
        <v>8.6295171227337875E-2</v>
      </c>
      <c r="H20" s="4">
        <v>-0.14379988401308269</v>
      </c>
      <c r="I20" s="4">
        <v>-3.1441478033702487E-2</v>
      </c>
      <c r="J20" s="4">
        <v>7.6750125901925634E-2</v>
      </c>
      <c r="K20" s="4">
        <v>0.16840456386318431</v>
      </c>
      <c r="L20" s="7">
        <v>0.12762082052129986</v>
      </c>
      <c r="M20" s="8">
        <v>4</v>
      </c>
    </row>
    <row r="21" spans="2:13" x14ac:dyDescent="0.25">
      <c r="B21" s="12">
        <v>45443</v>
      </c>
      <c r="C21" s="5">
        <v>5</v>
      </c>
      <c r="D21" s="4">
        <v>-4.8147455161575925E-2</v>
      </c>
      <c r="E21" s="4">
        <v>1.4081351070911463E-2</v>
      </c>
      <c r="F21" s="4">
        <v>5.7775161999510383E-2</v>
      </c>
      <c r="G21" s="4">
        <v>8.6295171227337875E-2</v>
      </c>
      <c r="H21" s="4">
        <v>-0.13764870730048465</v>
      </c>
      <c r="I21" s="4">
        <v>-3.1441478033702487E-2</v>
      </c>
      <c r="J21" s="4">
        <v>7.6750125901925634E-2</v>
      </c>
      <c r="K21" s="4">
        <v>0.16840456386318431</v>
      </c>
      <c r="L21" s="7">
        <v>0.12711670820367654</v>
      </c>
      <c r="M21" s="8">
        <v>4</v>
      </c>
    </row>
    <row r="22" spans="2:13" x14ac:dyDescent="0.25">
      <c r="B22" s="12">
        <v>45471</v>
      </c>
      <c r="C22" s="5">
        <v>5</v>
      </c>
      <c r="D22" s="4">
        <v>-5.4169398975029592E-2</v>
      </c>
      <c r="E22" s="4">
        <v>1.4081351070911463E-2</v>
      </c>
      <c r="F22" s="4">
        <v>5.7938170815161616E-2</v>
      </c>
      <c r="G22" s="4">
        <v>8.6295171227337875E-2</v>
      </c>
      <c r="H22" s="4">
        <v>-0.15260628555771455</v>
      </c>
      <c r="I22" s="4">
        <v>-3.1441478033702487E-2</v>
      </c>
      <c r="J22" s="4">
        <v>1.386532998276756E-3</v>
      </c>
      <c r="K22" s="4">
        <v>0.16840456386318431</v>
      </c>
      <c r="L22" s="7">
        <v>0.12706200507578325</v>
      </c>
      <c r="M22" s="8">
        <v>4</v>
      </c>
    </row>
    <row r="23" spans="2:13" x14ac:dyDescent="0.25">
      <c r="B23" s="12">
        <v>45504</v>
      </c>
      <c r="C23" s="5">
        <v>5</v>
      </c>
      <c r="D23" s="4">
        <v>-5.3581618857893032E-2</v>
      </c>
      <c r="E23" s="4">
        <v>1.4081351070911463E-2</v>
      </c>
      <c r="F23" s="4">
        <v>5.8108862675199768E-2</v>
      </c>
      <c r="G23" s="4">
        <v>8.6295171227337875E-2</v>
      </c>
      <c r="H23" s="4">
        <v>-0.15115917559955364</v>
      </c>
      <c r="I23" s="4">
        <v>-3.1441478033702487E-2</v>
      </c>
      <c r="J23" s="4">
        <v>1.386532998276756E-3</v>
      </c>
      <c r="K23" s="4">
        <v>0.16840456386318431</v>
      </c>
      <c r="L23" s="7">
        <v>0.12719649576425843</v>
      </c>
      <c r="M23" s="8">
        <v>4</v>
      </c>
    </row>
    <row r="24" spans="2:13" x14ac:dyDescent="0.25">
      <c r="B24" s="12">
        <v>45534</v>
      </c>
      <c r="C24" s="5">
        <v>5</v>
      </c>
      <c r="D24" s="4">
        <v>-6.037036497543935E-2</v>
      </c>
      <c r="E24" s="4">
        <v>1.4081351070911463E-2</v>
      </c>
      <c r="F24" s="4">
        <v>5.8289368953464038E-2</v>
      </c>
      <c r="G24" s="4">
        <v>8.6295171227337875E-2</v>
      </c>
      <c r="H24" s="4">
        <v>-0.16754456166844026</v>
      </c>
      <c r="I24" s="4">
        <v>-3.1441478033702487E-2</v>
      </c>
      <c r="J24" s="4">
        <v>5.4820267680079943E-2</v>
      </c>
      <c r="K24" s="4">
        <v>0.16840456386318431</v>
      </c>
      <c r="L24" s="7">
        <v>0.12652500448300319</v>
      </c>
      <c r="M24" s="8">
        <v>4</v>
      </c>
    </row>
    <row r="25" spans="2:13" x14ac:dyDescent="0.25">
      <c r="B25" s="12">
        <v>45565</v>
      </c>
      <c r="C25" s="5">
        <v>5</v>
      </c>
      <c r="D25" s="4">
        <v>-5.3283658359887243E-2</v>
      </c>
      <c r="E25" s="4">
        <v>1.4081351070911463E-2</v>
      </c>
      <c r="F25" s="4">
        <v>5.8446791191621772E-2</v>
      </c>
      <c r="G25" s="4">
        <v>8.6295171227337875E-2</v>
      </c>
      <c r="H25" s="4">
        <v>-0.15046006935058356</v>
      </c>
      <c r="I25" s="4">
        <v>-3.1441478033702487E-2</v>
      </c>
      <c r="J25" s="4">
        <v>5.4820267680079943E-2</v>
      </c>
      <c r="K25" s="4">
        <v>0.16840456386318431</v>
      </c>
      <c r="L25" s="7">
        <v>0.12638683284417598</v>
      </c>
      <c r="M25" s="8">
        <v>4</v>
      </c>
    </row>
    <row r="26" spans="2:13" x14ac:dyDescent="0.25">
      <c r="B26" s="12">
        <v>45596</v>
      </c>
      <c r="C26" s="5">
        <v>5</v>
      </c>
      <c r="D26" s="4">
        <v>-4.7923752384011475E-2</v>
      </c>
      <c r="E26" s="4">
        <v>1.4081351070911463E-2</v>
      </c>
      <c r="F26" s="4">
        <v>5.8523236939134415E-2</v>
      </c>
      <c r="G26" s="4">
        <v>8.6295171227337875E-2</v>
      </c>
      <c r="H26" s="4">
        <v>-0.13715274824209495</v>
      </c>
      <c r="I26" s="4">
        <v>-3.1441478033702487E-2</v>
      </c>
      <c r="J26" s="4">
        <v>7.359103012330602E-2</v>
      </c>
      <c r="K26" s="4">
        <v>0.16840456386318431</v>
      </c>
      <c r="L26" s="7">
        <v>0.12591629753854397</v>
      </c>
      <c r="M26" s="8">
        <v>4</v>
      </c>
    </row>
    <row r="27" spans="2:13" x14ac:dyDescent="0.25">
      <c r="B27" s="12">
        <v>45625</v>
      </c>
      <c r="C27" s="5">
        <v>5</v>
      </c>
      <c r="D27" s="4">
        <v>-5.2288943068513283E-2</v>
      </c>
      <c r="E27" s="4">
        <v>1.4081351070911463E-2</v>
      </c>
      <c r="F27" s="4">
        <v>5.8557689641111965E-2</v>
      </c>
      <c r="G27" s="4">
        <v>8.6295171227337875E-2</v>
      </c>
      <c r="H27" s="4">
        <v>-0.14804283873896654</v>
      </c>
      <c r="I27" s="4">
        <v>-3.1441478033702487E-2</v>
      </c>
      <c r="J27" s="4">
        <v>7.359103012330602E-2</v>
      </c>
      <c r="K27" s="4">
        <v>0.16840456386318431</v>
      </c>
      <c r="L27" s="7">
        <v>0.1261168113938094</v>
      </c>
      <c r="M27" s="8">
        <v>4</v>
      </c>
    </row>
    <row r="28" spans="2:13" x14ac:dyDescent="0.25">
      <c r="B28" s="12">
        <v>45657</v>
      </c>
      <c r="C28" s="5">
        <v>5</v>
      </c>
      <c r="D28" s="4">
        <v>-5.4985648155673306E-2</v>
      </c>
      <c r="E28" s="4">
        <v>1.4081351070911463E-2</v>
      </c>
      <c r="F28" s="4">
        <v>5.8557718846949491E-2</v>
      </c>
      <c r="G28" s="4">
        <v>8.6295171227337875E-2</v>
      </c>
      <c r="H28" s="4">
        <v>-0.15468666783115656</v>
      </c>
      <c r="I28" s="4">
        <v>-3.1441478033702487E-2</v>
      </c>
      <c r="J28" s="4">
        <v>7.359103012330602E-2</v>
      </c>
      <c r="K28" s="4">
        <v>0.16840456386318431</v>
      </c>
      <c r="L28" s="7">
        <v>0.12519113931560188</v>
      </c>
      <c r="M28" s="8">
        <v>4</v>
      </c>
    </row>
    <row r="29" spans="2:13" x14ac:dyDescent="0.25">
      <c r="B29" s="12">
        <v>45688</v>
      </c>
      <c r="C29" s="5">
        <v>5</v>
      </c>
      <c r="D29" s="4">
        <v>-6.453408377696368E-2</v>
      </c>
      <c r="E29" s="4">
        <v>1.4081351070911463E-2</v>
      </c>
      <c r="F29" s="4">
        <v>5.8636259950455294E-2</v>
      </c>
      <c r="G29" s="4">
        <v>8.6295171227337875E-2</v>
      </c>
      <c r="H29" s="4">
        <v>-0.17739002092322981</v>
      </c>
      <c r="I29" s="4">
        <v>-3.1441478033702487E-2</v>
      </c>
      <c r="J29" s="4">
        <v>7.359103012330602E-2</v>
      </c>
      <c r="K29" s="4">
        <v>0.16840456386318431</v>
      </c>
      <c r="L29" s="7">
        <v>0.12489476951413002</v>
      </c>
      <c r="M29" s="8">
        <v>4</v>
      </c>
    </row>
    <row r="30" spans="2:13" x14ac:dyDescent="0.25">
      <c r="B30" s="12">
        <v>45716</v>
      </c>
      <c r="C30" s="5">
        <v>5</v>
      </c>
      <c r="D30" s="4">
        <v>-5.7672451285087134E-2</v>
      </c>
      <c r="E30" s="4">
        <v>1.4081351070911463E-2</v>
      </c>
      <c r="F30" s="4">
        <v>5.8812393154572984E-2</v>
      </c>
      <c r="G30" s="4">
        <v>8.6295171227337875E-2</v>
      </c>
      <c r="H30" s="4">
        <v>-0.161169212258996</v>
      </c>
      <c r="I30" s="4">
        <v>-3.1441478033702487E-2</v>
      </c>
      <c r="J30" s="4">
        <v>0.10036353911282002</v>
      </c>
      <c r="K30" s="4">
        <v>0.16840456386318431</v>
      </c>
      <c r="L30" s="7">
        <v>0.12380325862683374</v>
      </c>
      <c r="M30" s="8">
        <v>4</v>
      </c>
    </row>
    <row r="31" spans="2:13" x14ac:dyDescent="0.25">
      <c r="B31" s="12">
        <v>45747</v>
      </c>
      <c r="C31" s="5">
        <v>5</v>
      </c>
      <c r="D31" s="4">
        <v>-7.0070641256442912E-2</v>
      </c>
      <c r="E31" s="4">
        <v>1.4081351070911463E-2</v>
      </c>
      <c r="F31" s="4">
        <v>5.9157441620192319E-2</v>
      </c>
      <c r="G31" s="4">
        <v>8.8208757593682519E-2</v>
      </c>
      <c r="H31" s="4">
        <v>-0.18663988003973606</v>
      </c>
      <c r="I31" s="4">
        <v>-3.1441478033702487E-2</v>
      </c>
      <c r="J31" s="4">
        <v>0.10036353911282002</v>
      </c>
      <c r="K31" s="4">
        <v>0.34388077495271591</v>
      </c>
      <c r="L31" s="7">
        <v>0.10758008968748825</v>
      </c>
      <c r="M31" s="8">
        <v>3</v>
      </c>
    </row>
    <row r="32" spans="2:13" x14ac:dyDescent="0.25">
      <c r="B32" s="12">
        <v>45777</v>
      </c>
      <c r="C32" s="5">
        <v>5</v>
      </c>
      <c r="D32" s="4">
        <v>-9.3566121584163442E-2</v>
      </c>
      <c r="E32" s="4">
        <v>1.4081351070911463E-2</v>
      </c>
      <c r="F32" s="4">
        <v>5.9383041606973164E-2</v>
      </c>
      <c r="G32" s="4">
        <v>8.8208757593682519E-2</v>
      </c>
      <c r="H32" s="4">
        <v>-0.23622139175216073</v>
      </c>
      <c r="I32" s="4">
        <v>-3.1441478033702487E-2</v>
      </c>
      <c r="J32" s="4">
        <v>4.0332716390970351E-2</v>
      </c>
      <c r="K32" s="4">
        <v>0.34388077495271591</v>
      </c>
      <c r="L32" s="7">
        <v>0.10429468764748913</v>
      </c>
      <c r="M32" s="8">
        <v>3</v>
      </c>
    </row>
    <row r="33" spans="2:13" x14ac:dyDescent="0.25">
      <c r="B33" s="12">
        <v>45807</v>
      </c>
      <c r="C33" s="5">
        <v>5</v>
      </c>
      <c r="D33" s="4">
        <v>-9.104071048841178E-2</v>
      </c>
      <c r="E33" s="4">
        <v>1.4081351070911463E-2</v>
      </c>
      <c r="F33" s="4">
        <v>5.9546644198490206E-2</v>
      </c>
      <c r="G33" s="4">
        <v>8.8208757593682519E-2</v>
      </c>
      <c r="H33" s="4">
        <v>-0.23150537620817829</v>
      </c>
      <c r="I33" s="4">
        <v>-3.1441478033702487E-2</v>
      </c>
      <c r="J33" s="4">
        <v>4.0332716390970351E-2</v>
      </c>
      <c r="K33" s="4">
        <v>0.34388077495271591</v>
      </c>
      <c r="L33" s="7">
        <v>0.10232998430757395</v>
      </c>
      <c r="M33" s="8">
        <v>3</v>
      </c>
    </row>
    <row r="34" spans="2:13" x14ac:dyDescent="0.25">
      <c r="B34" s="12">
        <v>45838</v>
      </c>
      <c r="C34" s="5">
        <v>5</v>
      </c>
      <c r="D34" s="4">
        <v>-7.6508007664212285E-2</v>
      </c>
      <c r="E34" s="4">
        <v>1.4081351070911463E-2</v>
      </c>
      <c r="F34" s="4">
        <v>5.9627574339831346E-2</v>
      </c>
      <c r="G34" s="4">
        <v>8.8208757593682519E-2</v>
      </c>
      <c r="H34" s="4">
        <v>-0.20142918076298338</v>
      </c>
      <c r="I34" s="4">
        <v>-3.1441478033702487E-2</v>
      </c>
      <c r="J34" s="4">
        <v>9.6044474437627758E-2</v>
      </c>
      <c r="K34" s="4">
        <v>0.34388077495271591</v>
      </c>
      <c r="L34" s="7">
        <v>0.10006358025191223</v>
      </c>
      <c r="M34" s="8">
        <v>3</v>
      </c>
    </row>
    <row r="35" spans="2:13" x14ac:dyDescent="0.25">
      <c r="B35" s="12">
        <v>45869</v>
      </c>
      <c r="C35" s="5">
        <v>5</v>
      </c>
      <c r="D35" s="4">
        <v>-3.7232079609730961E-2</v>
      </c>
      <c r="E35" s="4">
        <v>1.4081351070911463E-2</v>
      </c>
      <c r="F35" s="4">
        <v>5.9656395200038181E-2</v>
      </c>
      <c r="G35" s="4">
        <v>8.8208757593682519E-2</v>
      </c>
      <c r="H35" s="4">
        <v>-0.107906879519824</v>
      </c>
      <c r="I35" s="4">
        <v>-3.1441478033702487E-2</v>
      </c>
      <c r="J35" s="4">
        <v>9.6044474437627758E-2</v>
      </c>
      <c r="K35" s="4">
        <v>0.34388077495271591</v>
      </c>
      <c r="L35" s="7">
        <v>9.9078019494277483E-2</v>
      </c>
      <c r="M35" s="8">
        <v>3</v>
      </c>
    </row>
    <row r="36" spans="2:13" x14ac:dyDescent="0.25">
      <c r="B36" s="12">
        <v>45898</v>
      </c>
      <c r="C36" s="5">
        <v>5</v>
      </c>
      <c r="D36" s="4">
        <v>-4.1996039055339551E-2</v>
      </c>
      <c r="E36" s="4">
        <v>1.4081351070911463E-2</v>
      </c>
      <c r="F36" s="4">
        <v>5.9624392768029555E-2</v>
      </c>
      <c r="G36" s="4">
        <v>8.8208757593682519E-2</v>
      </c>
      <c r="H36" s="4">
        <v>-0.12029702976270171</v>
      </c>
      <c r="I36" s="4">
        <v>-3.1441478033702487E-2</v>
      </c>
      <c r="J36" s="4">
        <v>9.6044474437627758E-2</v>
      </c>
      <c r="K36" s="4">
        <v>0.34388077495271591</v>
      </c>
      <c r="L36" s="7">
        <v>9.8694834235860521E-2</v>
      </c>
      <c r="M36" s="8">
        <v>3</v>
      </c>
    </row>
    <row r="37" spans="2:13" x14ac:dyDescent="0.25">
      <c r="B37" s="12">
        <v>45930</v>
      </c>
      <c r="C37" s="5">
        <v>5</v>
      </c>
      <c r="D37" s="4">
        <v>-4.3499898038816487E-2</v>
      </c>
      <c r="E37" s="4">
        <v>1.4081351070911463E-2</v>
      </c>
      <c r="F37" s="4">
        <v>5.9653627463499115E-2</v>
      </c>
      <c r="G37" s="4">
        <v>8.8208757593682519E-2</v>
      </c>
      <c r="H37" s="4">
        <v>-0.12409541149873871</v>
      </c>
      <c r="I37" s="4">
        <v>-3.1441478033702487E-2</v>
      </c>
      <c r="J37" s="4">
        <v>9.6044474437627758E-2</v>
      </c>
      <c r="K37" s="4">
        <v>0.34388077495271591</v>
      </c>
      <c r="L37" s="7">
        <v>9.7164697691677696E-2</v>
      </c>
      <c r="M37" s="8">
        <v>3</v>
      </c>
    </row>
    <row r="38" spans="2:13" x14ac:dyDescent="0.25">
      <c r="B38" s="12">
        <v>45961</v>
      </c>
      <c r="C38" s="5">
        <v>5</v>
      </c>
      <c r="D38" s="4">
        <v>-6.6877720689689224E-2</v>
      </c>
      <c r="E38" s="4">
        <v>1.4081351070911463E-2</v>
      </c>
      <c r="F38" s="4">
        <v>5.9796653902475905E-2</v>
      </c>
      <c r="G38" s="4">
        <v>8.8208757593682519E-2</v>
      </c>
      <c r="H38" s="4">
        <v>-0.1800308758273986</v>
      </c>
      <c r="I38" s="4">
        <v>-3.1441478033702487E-2</v>
      </c>
      <c r="J38" s="4">
        <v>2.5757806818508297E-2</v>
      </c>
      <c r="K38" s="4">
        <v>0.34388077495271591</v>
      </c>
      <c r="L38" s="7">
        <v>9.6694725660299338E-2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9" priority="4" operator="lessThan">
      <formula>-1</formula>
    </cfRule>
  </conditionalFormatting>
  <hyperlinks>
    <hyperlink ref="K1:M1" location="'List of funds'!A1" display="Back to List of funds" xr:uid="{00D792CB-6664-4124-B3C0-4B9352931A42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1A5FB-2BE8-4199-A43C-014BE191304D}">
  <sheetPr codeName="Munka32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47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-9.2579629202224623E-2</v>
      </c>
      <c r="E6" s="4">
        <v>-6.1120337512943657E-2</v>
      </c>
      <c r="F6" s="4">
        <v>5.0933906307972787E-2</v>
      </c>
      <c r="G6" s="4">
        <v>7.9739622929313692E-2</v>
      </c>
      <c r="H6" s="4">
        <v>-0.23959891685333692</v>
      </c>
      <c r="I6" s="4">
        <v>-6.5340341393900631E-2</v>
      </c>
      <c r="J6" s="4">
        <v>4.0858575370137609E-2</v>
      </c>
      <c r="K6" s="4">
        <v>0.19514420762434107</v>
      </c>
      <c r="L6" s="7">
        <v>0.13078956218839979</v>
      </c>
      <c r="M6" s="8">
        <v>4</v>
      </c>
    </row>
    <row r="7" spans="2:13" x14ac:dyDescent="0.25">
      <c r="B7" s="12">
        <v>45016</v>
      </c>
      <c r="C7" s="5">
        <v>5</v>
      </c>
      <c r="D7" s="4">
        <v>-0.10825270018235811</v>
      </c>
      <c r="E7" s="4">
        <v>-7.422964723108727E-2</v>
      </c>
      <c r="F7" s="4">
        <v>5.0741351047160155E-2</v>
      </c>
      <c r="G7" s="4">
        <v>7.9739622929313692E-2</v>
      </c>
      <c r="H7" s="4">
        <v>-0.26998949901670599</v>
      </c>
      <c r="I7" s="4">
        <v>-8.0698198330111021E-2</v>
      </c>
      <c r="J7" s="4">
        <v>-8.3196924499989462E-3</v>
      </c>
      <c r="K7" s="4">
        <v>0.19514420762434107</v>
      </c>
      <c r="L7" s="7">
        <v>0.13150867652949219</v>
      </c>
      <c r="M7" s="8">
        <v>4</v>
      </c>
    </row>
    <row r="8" spans="2:13" x14ac:dyDescent="0.25">
      <c r="B8" s="12">
        <v>45044</v>
      </c>
      <c r="C8" s="5">
        <v>5</v>
      </c>
      <c r="D8" s="4">
        <v>-8.9521702252503221E-2</v>
      </c>
      <c r="E8" s="4">
        <v>-8.0489134387002448E-2</v>
      </c>
      <c r="F8" s="4">
        <v>5.0535522722208848E-2</v>
      </c>
      <c r="G8" s="4">
        <v>7.9739622929313692E-2</v>
      </c>
      <c r="H8" s="4">
        <v>-0.23325722481065153</v>
      </c>
      <c r="I8" s="4">
        <v>4.1436354872760775E-2</v>
      </c>
      <c r="J8" s="4">
        <v>-8.3196924499989462E-3</v>
      </c>
      <c r="K8" s="4">
        <v>0.19514420762434107</v>
      </c>
      <c r="L8" s="7">
        <v>0.1310590474919181</v>
      </c>
      <c r="M8" s="8">
        <v>4</v>
      </c>
    </row>
    <row r="9" spans="2:13" x14ac:dyDescent="0.25">
      <c r="B9" s="12">
        <v>45077</v>
      </c>
      <c r="C9" s="5">
        <v>5</v>
      </c>
      <c r="D9" s="4">
        <v>-9.5340549384279161E-2</v>
      </c>
      <c r="E9" s="4">
        <v>-7.909301381656253E-2</v>
      </c>
      <c r="F9" s="4">
        <v>5.0340202616434793E-2</v>
      </c>
      <c r="G9" s="4">
        <v>7.9739622929313692E-2</v>
      </c>
      <c r="H9" s="4">
        <v>-0.24502964744988384</v>
      </c>
      <c r="I9" s="4">
        <v>-8.9060470694808769E-2</v>
      </c>
      <c r="J9" s="4">
        <v>0.11884281797706606</v>
      </c>
      <c r="K9" s="4">
        <v>0.19514420762434107</v>
      </c>
      <c r="L9" s="7">
        <v>0.13130736464712228</v>
      </c>
      <c r="M9" s="8">
        <v>4</v>
      </c>
    </row>
    <row r="10" spans="2:13" x14ac:dyDescent="0.25">
      <c r="B10" s="12">
        <v>45107</v>
      </c>
      <c r="C10" s="5">
        <v>5</v>
      </c>
      <c r="D10" s="4">
        <v>-9.5340549384279161E-2</v>
      </c>
      <c r="E10" s="4">
        <v>-5.1139175694619454E-2</v>
      </c>
      <c r="F10" s="4">
        <v>5.0198787525378874E-2</v>
      </c>
      <c r="G10" s="4">
        <v>7.9739622929313692E-2</v>
      </c>
      <c r="H10" s="4">
        <v>-0.24502964744988384</v>
      </c>
      <c r="I10" s="4">
        <v>-8.9060470694808769E-2</v>
      </c>
      <c r="J10" s="4">
        <v>0.11884281797706606</v>
      </c>
      <c r="K10" s="4">
        <v>0.19514420762434107</v>
      </c>
      <c r="L10" s="7">
        <v>0.13142653881124666</v>
      </c>
      <c r="M10" s="8">
        <v>4</v>
      </c>
    </row>
    <row r="11" spans="2:13" x14ac:dyDescent="0.25">
      <c r="B11" s="12">
        <v>45138</v>
      </c>
      <c r="C11" s="5">
        <v>5</v>
      </c>
      <c r="D11" s="4">
        <v>-8.5727489382985023E-2</v>
      </c>
      <c r="E11" s="4">
        <v>1.2337511612525054E-2</v>
      </c>
      <c r="F11" s="4">
        <v>5.0272363568979239E-2</v>
      </c>
      <c r="G11" s="4">
        <v>7.9739622929313692E-2</v>
      </c>
      <c r="H11" s="4">
        <v>-0.22519381698604174</v>
      </c>
      <c r="I11" s="4">
        <v>1.4530467110730904E-2</v>
      </c>
      <c r="J11" s="4">
        <v>0.11884281797706606</v>
      </c>
      <c r="K11" s="4">
        <v>0.19514420762434107</v>
      </c>
      <c r="L11" s="7">
        <v>0.13177602400773722</v>
      </c>
      <c r="M11" s="8">
        <v>4</v>
      </c>
    </row>
    <row r="12" spans="2:13" x14ac:dyDescent="0.25">
      <c r="B12" s="12">
        <v>45169</v>
      </c>
      <c r="C12" s="5">
        <v>5</v>
      </c>
      <c r="D12" s="4">
        <v>-8.6238036546093855E-2</v>
      </c>
      <c r="E12" s="4">
        <v>-4.4911160333851452E-3</v>
      </c>
      <c r="F12" s="4">
        <v>5.0393538698078499E-2</v>
      </c>
      <c r="G12" s="4">
        <v>7.9739622929313692E-2</v>
      </c>
      <c r="H12" s="4">
        <v>-0.22624031547237186</v>
      </c>
      <c r="I12" s="4">
        <v>0.12507198550455531</v>
      </c>
      <c r="J12" s="4">
        <v>-8.3196924499989462E-3</v>
      </c>
      <c r="K12" s="4">
        <v>0.19514420762434107</v>
      </c>
      <c r="L12" s="7">
        <v>0.13195990418996581</v>
      </c>
      <c r="M12" s="8">
        <v>4</v>
      </c>
    </row>
    <row r="13" spans="2:13" x14ac:dyDescent="0.25">
      <c r="B13" s="12">
        <v>45198</v>
      </c>
      <c r="C13" s="5">
        <v>5</v>
      </c>
      <c r="D13" s="4">
        <v>-8.8260299614419835E-2</v>
      </c>
      <c r="E13" s="4">
        <v>7.7957881544750141E-3</v>
      </c>
      <c r="F13" s="4">
        <v>5.0490099914610509E-2</v>
      </c>
      <c r="G13" s="4">
        <v>7.9739622929313692E-2</v>
      </c>
      <c r="H13" s="4">
        <v>-0.23042319268694422</v>
      </c>
      <c r="I13" s="4">
        <v>9.5541992586576346E-3</v>
      </c>
      <c r="J13" s="4">
        <v>-8.3196924499989462E-3</v>
      </c>
      <c r="K13" s="4">
        <v>0.19514420762434107</v>
      </c>
      <c r="L13" s="7">
        <v>0.13211891533142273</v>
      </c>
      <c r="M13" s="8">
        <v>4</v>
      </c>
    </row>
    <row r="14" spans="2:13" x14ac:dyDescent="0.25">
      <c r="B14" s="12">
        <v>45230</v>
      </c>
      <c r="C14" s="5">
        <v>5</v>
      </c>
      <c r="D14" s="4">
        <v>-7.9027659628531532E-2</v>
      </c>
      <c r="E14" s="4">
        <v>-2.2275173902831735E-2</v>
      </c>
      <c r="F14" s="4">
        <v>5.0537583653686546E-2</v>
      </c>
      <c r="G14" s="4">
        <v>7.9739622929313692E-2</v>
      </c>
      <c r="H14" s="4">
        <v>-0.21088167134164662</v>
      </c>
      <c r="I14" s="4">
        <v>0.10269289869940293</v>
      </c>
      <c r="J14" s="4">
        <v>4.0858575370137609E-2</v>
      </c>
      <c r="K14" s="4">
        <v>0.19514420762434107</v>
      </c>
      <c r="L14" s="7">
        <v>0.1321597858362431</v>
      </c>
      <c r="M14" s="8">
        <v>4</v>
      </c>
    </row>
    <row r="15" spans="2:13" x14ac:dyDescent="0.25">
      <c r="B15" s="12">
        <v>45260</v>
      </c>
      <c r="C15" s="5">
        <v>5</v>
      </c>
      <c r="D15" s="4">
        <v>-7.7418221262626763E-2</v>
      </c>
      <c r="E15" s="4">
        <v>7.9449685562651418E-3</v>
      </c>
      <c r="F15" s="4">
        <v>5.0627473530761469E-2</v>
      </c>
      <c r="G15" s="4">
        <v>7.9739622929313692E-2</v>
      </c>
      <c r="H15" s="4">
        <v>-0.207390953065024</v>
      </c>
      <c r="I15" s="4">
        <v>1.0153636084815112E-2</v>
      </c>
      <c r="J15" s="4">
        <v>4.0858575370137609E-2</v>
      </c>
      <c r="K15" s="4">
        <v>0.19514420762434107</v>
      </c>
      <c r="L15" s="7">
        <v>0.13177757428465328</v>
      </c>
      <c r="M15" s="8">
        <v>4</v>
      </c>
    </row>
    <row r="16" spans="2:13" x14ac:dyDescent="0.25">
      <c r="B16" s="12">
        <v>45289</v>
      </c>
      <c r="C16" s="5">
        <v>5</v>
      </c>
      <c r="D16" s="4">
        <v>-7.5016211966654534E-2</v>
      </c>
      <c r="E16" s="4">
        <v>2.215681241583134E-2</v>
      </c>
      <c r="F16" s="4">
        <v>5.0882773276509141E-2</v>
      </c>
      <c r="G16" s="4">
        <v>7.9739622929313692E-2</v>
      </c>
      <c r="H16" s="4">
        <v>-0.20212110101713293</v>
      </c>
      <c r="I16" s="4">
        <v>1.1593795197808529E-2</v>
      </c>
      <c r="J16" s="4">
        <v>2.4176311476177773E-2</v>
      </c>
      <c r="K16" s="4">
        <v>0.19514420762434107</v>
      </c>
      <c r="L16" s="7">
        <v>0.13143311382590167</v>
      </c>
      <c r="M16" s="8">
        <v>4</v>
      </c>
    </row>
    <row r="17" spans="2:13" x14ac:dyDescent="0.25">
      <c r="B17" s="12">
        <v>45322</v>
      </c>
      <c r="C17" s="5">
        <v>5</v>
      </c>
      <c r="D17" s="4">
        <v>-6.4117734776675372E-2</v>
      </c>
      <c r="E17" s="4">
        <v>2.215681241583134E-2</v>
      </c>
      <c r="F17" s="4">
        <v>5.1045293074555298E-2</v>
      </c>
      <c r="G17" s="4">
        <v>7.9739622929313692E-2</v>
      </c>
      <c r="H17" s="4">
        <v>-0.1773854567313595</v>
      </c>
      <c r="I17" s="4">
        <v>1.1593795197808529E-2</v>
      </c>
      <c r="J17" s="4">
        <v>2.4176311476177773E-2</v>
      </c>
      <c r="K17" s="4">
        <v>0.19514420762434107</v>
      </c>
      <c r="L17" s="7">
        <v>0.13113385938243904</v>
      </c>
      <c r="M17" s="8">
        <v>4</v>
      </c>
    </row>
    <row r="18" spans="2:13" x14ac:dyDescent="0.25">
      <c r="B18" s="12">
        <v>45351</v>
      </c>
      <c r="C18" s="5">
        <v>5</v>
      </c>
      <c r="D18" s="4">
        <v>-5.6965565773616333E-2</v>
      </c>
      <c r="E18" s="4">
        <v>2.215681241583134E-2</v>
      </c>
      <c r="F18" s="4">
        <v>5.1269507452289309E-2</v>
      </c>
      <c r="G18" s="4">
        <v>7.9739622929313692E-2</v>
      </c>
      <c r="H18" s="4">
        <v>-0.16033823603728806</v>
      </c>
      <c r="I18" s="4">
        <v>1.1593795197808529E-2</v>
      </c>
      <c r="J18" s="4">
        <v>9.256943009750096E-2</v>
      </c>
      <c r="K18" s="4">
        <v>0.19514420762434107</v>
      </c>
      <c r="L18" s="7">
        <v>0.13123764944461042</v>
      </c>
      <c r="M18" s="8">
        <v>4</v>
      </c>
    </row>
    <row r="19" spans="2:13" x14ac:dyDescent="0.25">
      <c r="B19" s="12">
        <v>45379</v>
      </c>
      <c r="C19" s="5">
        <v>5</v>
      </c>
      <c r="D19" s="4">
        <v>-5.7917063327672658E-2</v>
      </c>
      <c r="E19" s="4">
        <v>2.215681241583134E-2</v>
      </c>
      <c r="F19" s="4">
        <v>5.1526703960916409E-2</v>
      </c>
      <c r="G19" s="4">
        <v>7.9739622929313692E-2</v>
      </c>
      <c r="H19" s="4">
        <v>-0.16264413573753334</v>
      </c>
      <c r="I19" s="4">
        <v>1.1593795197808529E-2</v>
      </c>
      <c r="J19" s="4">
        <v>9.256943009750096E-2</v>
      </c>
      <c r="K19" s="4">
        <v>0.19514420762434107</v>
      </c>
      <c r="L19" s="7">
        <v>0.13116525512506896</v>
      </c>
      <c r="M19" s="8">
        <v>4</v>
      </c>
    </row>
    <row r="20" spans="2:13" x14ac:dyDescent="0.25">
      <c r="B20" s="12">
        <v>45412</v>
      </c>
      <c r="C20" s="5">
        <v>5</v>
      </c>
      <c r="D20" s="4">
        <v>-5.8781004239386259E-2</v>
      </c>
      <c r="E20" s="4">
        <v>2.215681241583134E-2</v>
      </c>
      <c r="F20" s="4">
        <v>5.1753740272582949E-2</v>
      </c>
      <c r="G20" s="4">
        <v>7.9739622929313692E-2</v>
      </c>
      <c r="H20" s="4">
        <v>-0.1647214723426636</v>
      </c>
      <c r="I20" s="4">
        <v>1.1593795197808529E-2</v>
      </c>
      <c r="J20" s="4">
        <v>5.2978651923696878E-2</v>
      </c>
      <c r="K20" s="4">
        <v>0.19514420762434107</v>
      </c>
      <c r="L20" s="7">
        <v>0.13123016477088226</v>
      </c>
      <c r="M20" s="8">
        <v>4</v>
      </c>
    </row>
    <row r="21" spans="2:13" x14ac:dyDescent="0.25">
      <c r="B21" s="12">
        <v>45443</v>
      </c>
      <c r="C21" s="5">
        <v>5</v>
      </c>
      <c r="D21" s="4">
        <v>-5.208206927274639E-2</v>
      </c>
      <c r="E21" s="4">
        <v>2.215681241583134E-2</v>
      </c>
      <c r="F21" s="4">
        <v>5.205345161293673E-2</v>
      </c>
      <c r="G21" s="4">
        <v>7.9739622929313692E-2</v>
      </c>
      <c r="H21" s="4">
        <v>-0.14836468804319752</v>
      </c>
      <c r="I21" s="4">
        <v>1.1593795197808529E-2</v>
      </c>
      <c r="J21" s="4">
        <v>5.2978651923696878E-2</v>
      </c>
      <c r="K21" s="4">
        <v>0.19514420762434107</v>
      </c>
      <c r="L21" s="7">
        <v>0.13089401434942841</v>
      </c>
      <c r="M21" s="8">
        <v>4</v>
      </c>
    </row>
    <row r="22" spans="2:13" x14ac:dyDescent="0.25">
      <c r="B22" s="12">
        <v>45471</v>
      </c>
      <c r="C22" s="5">
        <v>5</v>
      </c>
      <c r="D22" s="4">
        <v>-5.516581442088675E-2</v>
      </c>
      <c r="E22" s="4">
        <v>2.215681241583134E-2</v>
      </c>
      <c r="F22" s="4">
        <v>5.2306448731980426E-2</v>
      </c>
      <c r="G22" s="4">
        <v>7.9739622929313692E-2</v>
      </c>
      <c r="H22" s="4">
        <v>-0.15598451140230338</v>
      </c>
      <c r="I22" s="4">
        <v>1.1593795197808529E-2</v>
      </c>
      <c r="J22" s="4">
        <v>1.5724530831294343E-2</v>
      </c>
      <c r="K22" s="4">
        <v>0.19514420762434107</v>
      </c>
      <c r="L22" s="7">
        <v>0.1308195523850999</v>
      </c>
      <c r="M22" s="8">
        <v>4</v>
      </c>
    </row>
    <row r="23" spans="2:13" x14ac:dyDescent="0.25">
      <c r="B23" s="12">
        <v>45504</v>
      </c>
      <c r="C23" s="5">
        <v>5</v>
      </c>
      <c r="D23" s="4">
        <v>-5.365080321166471E-2</v>
      </c>
      <c r="E23" s="4">
        <v>2.215681241583134E-2</v>
      </c>
      <c r="F23" s="4">
        <v>5.2491110650180417E-2</v>
      </c>
      <c r="G23" s="4">
        <v>7.9739622929313692E-2</v>
      </c>
      <c r="H23" s="4">
        <v>-0.15226568656128217</v>
      </c>
      <c r="I23" s="4">
        <v>1.1593795197808529E-2</v>
      </c>
      <c r="J23" s="4">
        <v>1.5724530831294343E-2</v>
      </c>
      <c r="K23" s="4">
        <v>0.19514420762434107</v>
      </c>
      <c r="L23" s="7">
        <v>0.13083855207132181</v>
      </c>
      <c r="M23" s="8">
        <v>4</v>
      </c>
    </row>
    <row r="24" spans="2:13" x14ac:dyDescent="0.25">
      <c r="B24" s="12">
        <v>45534</v>
      </c>
      <c r="C24" s="5">
        <v>5</v>
      </c>
      <c r="D24" s="4">
        <v>-7.2598906752303183E-2</v>
      </c>
      <c r="E24" s="4">
        <v>2.215681241583134E-2</v>
      </c>
      <c r="F24" s="4">
        <v>5.2705143912849195E-2</v>
      </c>
      <c r="G24" s="4">
        <v>7.9739622929313692E-2</v>
      </c>
      <c r="H24" s="4">
        <v>-0.19682223032179422</v>
      </c>
      <c r="I24" s="4">
        <v>1.1593795197808529E-2</v>
      </c>
      <c r="J24" s="4">
        <v>0.12934599138504257</v>
      </c>
      <c r="K24" s="4">
        <v>0.19514420762434107</v>
      </c>
      <c r="L24" s="7">
        <v>0.13094427981749043</v>
      </c>
      <c r="M24" s="8">
        <v>4</v>
      </c>
    </row>
    <row r="25" spans="2:13" x14ac:dyDescent="0.25">
      <c r="B25" s="12">
        <v>45565</v>
      </c>
      <c r="C25" s="5">
        <v>5</v>
      </c>
      <c r="D25" s="4">
        <v>-8.2036924383541376E-2</v>
      </c>
      <c r="E25" s="4">
        <v>2.215681241583134E-2</v>
      </c>
      <c r="F25" s="4">
        <v>5.2868357315474013E-2</v>
      </c>
      <c r="G25" s="4">
        <v>7.9739622929313692E-2</v>
      </c>
      <c r="H25" s="4">
        <v>-0.21743729720144828</v>
      </c>
      <c r="I25" s="4">
        <v>1.1593795197808529E-2</v>
      </c>
      <c r="J25" s="4">
        <v>0.12934599138504257</v>
      </c>
      <c r="K25" s="4">
        <v>0.19514420762434107</v>
      </c>
      <c r="L25" s="7">
        <v>0.131217231743575</v>
      </c>
      <c r="M25" s="8">
        <v>4</v>
      </c>
    </row>
    <row r="26" spans="2:13" x14ac:dyDescent="0.25">
      <c r="B26" s="12">
        <v>45596</v>
      </c>
      <c r="C26" s="5">
        <v>5</v>
      </c>
      <c r="D26" s="4">
        <v>-8.077770484107627E-2</v>
      </c>
      <c r="E26" s="4">
        <v>2.215681241583134E-2</v>
      </c>
      <c r="F26" s="4">
        <v>5.3070488015104056E-2</v>
      </c>
      <c r="G26" s="4">
        <v>7.9739622929313692E-2</v>
      </c>
      <c r="H26" s="4">
        <v>-0.21476528130623454</v>
      </c>
      <c r="I26" s="4">
        <v>1.1593795197808529E-2</v>
      </c>
      <c r="J26" s="4">
        <v>-3.4240370131000959E-2</v>
      </c>
      <c r="K26" s="4">
        <v>0.19514420762434107</v>
      </c>
      <c r="L26" s="7">
        <v>0.13075587550267564</v>
      </c>
      <c r="M26" s="8">
        <v>4</v>
      </c>
    </row>
    <row r="27" spans="2:13" x14ac:dyDescent="0.25">
      <c r="B27" s="12">
        <v>45625</v>
      </c>
      <c r="C27" s="5">
        <v>5</v>
      </c>
      <c r="D27" s="4">
        <v>-7.3081448678947281E-2</v>
      </c>
      <c r="E27" s="4">
        <v>2.215681241583134E-2</v>
      </c>
      <c r="F27" s="4">
        <v>5.3232556697210276E-2</v>
      </c>
      <c r="G27" s="4">
        <v>7.9739622929313692E-2</v>
      </c>
      <c r="H27" s="4">
        <v>-0.19789829159574968</v>
      </c>
      <c r="I27" s="4">
        <v>1.1593795197808529E-2</v>
      </c>
      <c r="J27" s="4">
        <v>-3.4240370131000959E-2</v>
      </c>
      <c r="K27" s="4">
        <v>0.19514420762434107</v>
      </c>
      <c r="L27" s="7">
        <v>0.13080954288081226</v>
      </c>
      <c r="M27" s="8">
        <v>4</v>
      </c>
    </row>
    <row r="28" spans="2:13" x14ac:dyDescent="0.25">
      <c r="B28" s="12">
        <v>45657</v>
      </c>
      <c r="C28" s="5">
        <v>5</v>
      </c>
      <c r="D28" s="4">
        <v>-6.4357296979495437E-2</v>
      </c>
      <c r="E28" s="4">
        <v>2.215681241583134E-2</v>
      </c>
      <c r="F28" s="4">
        <v>5.3352760122375331E-2</v>
      </c>
      <c r="G28" s="4">
        <v>7.9739622929313692E-2</v>
      </c>
      <c r="H28" s="4">
        <v>-0.17797482528979305</v>
      </c>
      <c r="I28" s="4">
        <v>1.1593795197808529E-2</v>
      </c>
      <c r="J28" s="4">
        <v>9.2281456952059596E-2</v>
      </c>
      <c r="K28" s="4">
        <v>0.19514420762434107</v>
      </c>
      <c r="L28" s="7">
        <v>0.13066581575489203</v>
      </c>
      <c r="M28" s="8">
        <v>4</v>
      </c>
    </row>
    <row r="29" spans="2:13" x14ac:dyDescent="0.25">
      <c r="B29" s="12">
        <v>45688</v>
      </c>
      <c r="C29" s="5">
        <v>5</v>
      </c>
      <c r="D29" s="4">
        <v>-5.9484144247464621E-2</v>
      </c>
      <c r="E29" s="4">
        <v>2.215681241583134E-2</v>
      </c>
      <c r="F29" s="4">
        <v>5.3495194104628441E-2</v>
      </c>
      <c r="G29" s="4">
        <v>7.9739622929313692E-2</v>
      </c>
      <c r="H29" s="4">
        <v>-0.16651487832089787</v>
      </c>
      <c r="I29" s="4">
        <v>1.1593795197808529E-2</v>
      </c>
      <c r="J29" s="4">
        <v>9.2281456952059596E-2</v>
      </c>
      <c r="K29" s="4">
        <v>0.19514420762434107</v>
      </c>
      <c r="L29" s="7">
        <v>0.13010592955608438</v>
      </c>
      <c r="M29" s="8">
        <v>4</v>
      </c>
    </row>
    <row r="30" spans="2:13" x14ac:dyDescent="0.25">
      <c r="B30" s="12">
        <v>45716</v>
      </c>
      <c r="C30" s="5">
        <v>5</v>
      </c>
      <c r="D30" s="4">
        <v>-6.198791268160464E-2</v>
      </c>
      <c r="E30" s="4">
        <v>2.215681241583134E-2</v>
      </c>
      <c r="F30" s="4">
        <v>5.3776001151288222E-2</v>
      </c>
      <c r="G30" s="4">
        <v>7.9739622929313692E-2</v>
      </c>
      <c r="H30" s="4">
        <v>-0.17246253166464931</v>
      </c>
      <c r="I30" s="4">
        <v>1.1593795197808529E-2</v>
      </c>
      <c r="J30" s="4">
        <v>8.9878062695305738E-2</v>
      </c>
      <c r="K30" s="4">
        <v>0.19514420762434107</v>
      </c>
      <c r="L30" s="7">
        <v>0.12899343083107256</v>
      </c>
      <c r="M30" s="8">
        <v>4</v>
      </c>
    </row>
    <row r="31" spans="2:13" x14ac:dyDescent="0.25">
      <c r="B31" s="12">
        <v>45747</v>
      </c>
      <c r="C31" s="5">
        <v>5</v>
      </c>
      <c r="D31" s="4">
        <v>-9.2111036612311015E-2</v>
      </c>
      <c r="E31" s="4">
        <v>2.215681241583134E-2</v>
      </c>
      <c r="F31" s="4">
        <v>5.4237551619292335E-2</v>
      </c>
      <c r="G31" s="4">
        <v>9.2412890158823924E-2</v>
      </c>
      <c r="H31" s="4">
        <v>-0.23467012853490221</v>
      </c>
      <c r="I31" s="4">
        <v>1.1593795197808529E-2</v>
      </c>
      <c r="J31" s="4">
        <v>8.9878062695305738E-2</v>
      </c>
      <c r="K31" s="4">
        <v>0.29307509981886032</v>
      </c>
      <c r="L31" s="7">
        <v>0.11275094178751387</v>
      </c>
      <c r="M31" s="8">
        <v>3</v>
      </c>
    </row>
    <row r="32" spans="2:13" x14ac:dyDescent="0.25">
      <c r="B32" s="12">
        <v>45777</v>
      </c>
      <c r="C32" s="5">
        <v>5</v>
      </c>
      <c r="D32" s="4">
        <v>-0.14723634054452084</v>
      </c>
      <c r="E32" s="4">
        <v>2.215681241583134E-2</v>
      </c>
      <c r="F32" s="4">
        <v>5.455830956913843E-2</v>
      </c>
      <c r="G32" s="4">
        <v>9.2412890158823924E-2</v>
      </c>
      <c r="H32" s="4">
        <v>-0.33099235216034062</v>
      </c>
      <c r="I32" s="4">
        <v>1.1593795197808529E-2</v>
      </c>
      <c r="J32" s="4">
        <v>0.12025816156032851</v>
      </c>
      <c r="K32" s="4">
        <v>0.29307509981886032</v>
      </c>
      <c r="L32" s="7">
        <v>0.11183623614505646</v>
      </c>
      <c r="M32" s="8">
        <v>3</v>
      </c>
    </row>
    <row r="33" spans="2:13" x14ac:dyDescent="0.25">
      <c r="B33" s="12">
        <v>45807</v>
      </c>
      <c r="C33" s="5">
        <v>5</v>
      </c>
      <c r="D33" s="4">
        <v>-0.15118285612531412</v>
      </c>
      <c r="E33" s="4">
        <v>2.215681241583134E-2</v>
      </c>
      <c r="F33" s="4">
        <v>5.4885194221687916E-2</v>
      </c>
      <c r="G33" s="4">
        <v>9.2412890158823924E-2</v>
      </c>
      <c r="H33" s="4">
        <v>-0.33705328884517477</v>
      </c>
      <c r="I33" s="4">
        <v>1.1593795197808529E-2</v>
      </c>
      <c r="J33" s="4">
        <v>0.12025816156032851</v>
      </c>
      <c r="K33" s="4">
        <v>0.29307509981886032</v>
      </c>
      <c r="L33" s="7">
        <v>0.11046261909703962</v>
      </c>
      <c r="M33" s="8">
        <v>3</v>
      </c>
    </row>
    <row r="34" spans="2:13" x14ac:dyDescent="0.25">
      <c r="B34" s="12">
        <v>45838</v>
      </c>
      <c r="C34" s="5">
        <v>5</v>
      </c>
      <c r="D34" s="4">
        <v>-0.12636243978561201</v>
      </c>
      <c r="E34" s="4">
        <v>2.215681241583134E-2</v>
      </c>
      <c r="F34" s="4">
        <v>5.512504439246535E-2</v>
      </c>
      <c r="G34" s="4">
        <v>9.2412890158823924E-2</v>
      </c>
      <c r="H34" s="4">
        <v>-0.29799009341337096</v>
      </c>
      <c r="I34" s="4">
        <v>1.1593795197808529E-2</v>
      </c>
      <c r="J34" s="4">
        <v>6.3850574510790861E-2</v>
      </c>
      <c r="K34" s="4">
        <v>0.29307509981886032</v>
      </c>
      <c r="L34" s="7">
        <v>0.10921997968889628</v>
      </c>
      <c r="M34" s="8">
        <v>3</v>
      </c>
    </row>
    <row r="35" spans="2:13" x14ac:dyDescent="0.25">
      <c r="B35" s="12">
        <v>45869</v>
      </c>
      <c r="C35" s="5">
        <v>5</v>
      </c>
      <c r="D35" s="4">
        <v>-6.5278519250160483E-2</v>
      </c>
      <c r="E35" s="4">
        <v>2.215681241583134E-2</v>
      </c>
      <c r="F35" s="4">
        <v>5.5491072551235199E-2</v>
      </c>
      <c r="G35" s="4">
        <v>9.2412890158823924E-2</v>
      </c>
      <c r="H35" s="4">
        <v>-0.17753931332690986</v>
      </c>
      <c r="I35" s="4">
        <v>1.1593795197808529E-2</v>
      </c>
      <c r="J35" s="4">
        <v>6.3850574510790861E-2</v>
      </c>
      <c r="K35" s="4">
        <v>0.29307509981886032</v>
      </c>
      <c r="L35" s="7">
        <v>0.10894187246722256</v>
      </c>
      <c r="M35" s="8">
        <v>3</v>
      </c>
    </row>
    <row r="36" spans="2:13" x14ac:dyDescent="0.25">
      <c r="B36" s="12">
        <v>45898</v>
      </c>
      <c r="C36" s="5">
        <v>5</v>
      </c>
      <c r="D36" s="4">
        <v>-5.2229402333689223E-2</v>
      </c>
      <c r="E36" s="4">
        <v>2.215681241583134E-2</v>
      </c>
      <c r="F36" s="4">
        <v>5.5801536295457588E-2</v>
      </c>
      <c r="G36" s="4">
        <v>9.2412890158823924E-2</v>
      </c>
      <c r="H36" s="4">
        <v>-0.14665275472775019</v>
      </c>
      <c r="I36" s="4">
        <v>1.1593795197808529E-2</v>
      </c>
      <c r="J36" s="4">
        <v>0.10593117086083725</v>
      </c>
      <c r="K36" s="4">
        <v>0.29307509981886032</v>
      </c>
      <c r="L36" s="7">
        <v>0.10845962314934834</v>
      </c>
      <c r="M36" s="8">
        <v>3</v>
      </c>
    </row>
    <row r="37" spans="2:13" x14ac:dyDescent="0.25">
      <c r="B37" s="12">
        <v>45930</v>
      </c>
      <c r="C37" s="5">
        <v>5</v>
      </c>
      <c r="D37" s="4">
        <v>-4.8748729177836014E-2</v>
      </c>
      <c r="E37" s="4">
        <v>2.215681241583134E-2</v>
      </c>
      <c r="F37" s="4">
        <v>5.6092100417545643E-2</v>
      </c>
      <c r="G37" s="4">
        <v>9.2412890158823924E-2</v>
      </c>
      <c r="H37" s="4">
        <v>-0.13805328245876877</v>
      </c>
      <c r="I37" s="4">
        <v>1.1593795197808529E-2</v>
      </c>
      <c r="J37" s="4">
        <v>0.10593117086083725</v>
      </c>
      <c r="K37" s="4">
        <v>0.29307509981886032</v>
      </c>
      <c r="L37" s="7">
        <v>0.10797605400913654</v>
      </c>
      <c r="M37" s="8">
        <v>3</v>
      </c>
    </row>
    <row r="38" spans="2:13" x14ac:dyDescent="0.25">
      <c r="B38" s="12">
        <v>45961</v>
      </c>
      <c r="C38" s="5">
        <v>5</v>
      </c>
      <c r="D38" s="4">
        <v>-5.6520288217999926E-2</v>
      </c>
      <c r="E38" s="4">
        <v>2.215681241583134E-2</v>
      </c>
      <c r="F38" s="4">
        <v>5.6447169112259887E-2</v>
      </c>
      <c r="G38" s="4">
        <v>9.2412890158823924E-2</v>
      </c>
      <c r="H38" s="4">
        <v>-0.15704658888575337</v>
      </c>
      <c r="I38" s="4">
        <v>1.1593795197808529E-2</v>
      </c>
      <c r="J38" s="4">
        <v>5.7462886848330862E-2</v>
      </c>
      <c r="K38" s="4">
        <v>0.29307509981886032</v>
      </c>
      <c r="L38" s="7">
        <v>0.1076787634940711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8" priority="4" operator="lessThan">
      <formula>-1</formula>
    </cfRule>
  </conditionalFormatting>
  <hyperlinks>
    <hyperlink ref="K1:M1" location="'List of funds'!A1" display="Back to List of funds" xr:uid="{C7B72E97-373A-4DD9-AFB4-EDBDEA518F4B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335A-ACAB-48DF-BA92-54B09316FB00}">
  <sheetPr codeName="Munka33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19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4</v>
      </c>
      <c r="D6" s="4">
        <v>-0.12811127185160076</v>
      </c>
      <c r="E6" s="4">
        <v>-7.1962804597080487E-2</v>
      </c>
      <c r="F6" s="4">
        <v>6.9314471944789569E-2</v>
      </c>
      <c r="G6" s="4">
        <v>9.0733630150837463E-2</v>
      </c>
      <c r="H6" s="4">
        <v>-0.29279697197608401</v>
      </c>
      <c r="I6" s="4">
        <v>-7.4971353677895036E-2</v>
      </c>
      <c r="J6" s="4">
        <v>9.1155906205042866E-2</v>
      </c>
      <c r="K6" s="4">
        <v>9.4905276746624523E-2</v>
      </c>
      <c r="L6" s="7">
        <v>0.13576093236112596</v>
      </c>
      <c r="M6" s="8">
        <v>4</v>
      </c>
    </row>
    <row r="7" spans="2:13" x14ac:dyDescent="0.25">
      <c r="B7" s="12">
        <v>45016</v>
      </c>
      <c r="C7" s="5">
        <v>4</v>
      </c>
      <c r="D7" s="4">
        <v>-0.13689679579326341</v>
      </c>
      <c r="E7" s="4">
        <v>-6.7000914822875401E-2</v>
      </c>
      <c r="F7" s="4">
        <v>6.9370078137313884E-2</v>
      </c>
      <c r="G7" s="4">
        <v>9.0733630150837463E-2</v>
      </c>
      <c r="H7" s="4">
        <v>-0.30776273741644478</v>
      </c>
      <c r="I7" s="4">
        <v>-7.1304589961026177E-2</v>
      </c>
      <c r="J7" s="4">
        <v>0.13020603452941421</v>
      </c>
      <c r="K7" s="4">
        <v>9.4905276746624523E-2</v>
      </c>
      <c r="L7" s="7">
        <v>0.13666678469500204</v>
      </c>
      <c r="M7" s="8">
        <v>4</v>
      </c>
    </row>
    <row r="8" spans="2:13" x14ac:dyDescent="0.25">
      <c r="B8" s="12">
        <v>45044</v>
      </c>
      <c r="C8" s="5">
        <v>4</v>
      </c>
      <c r="D8" s="4">
        <v>-0.12364702446771891</v>
      </c>
      <c r="E8" s="4">
        <v>-7.6649449917303714E-2</v>
      </c>
      <c r="F8" s="4">
        <v>6.9335887552498088E-2</v>
      </c>
      <c r="G8" s="4">
        <v>9.0733630150837463E-2</v>
      </c>
      <c r="H8" s="4">
        <v>-0.28458780477210432</v>
      </c>
      <c r="I8" s="4">
        <v>-2.9865907049236105E-2</v>
      </c>
      <c r="J8" s="4">
        <v>-4.3047279558042828E-2</v>
      </c>
      <c r="K8" s="4">
        <v>9.4905276746624523E-2</v>
      </c>
      <c r="L8" s="7">
        <v>0.13674668056154426</v>
      </c>
      <c r="M8" s="8">
        <v>4</v>
      </c>
    </row>
    <row r="9" spans="2:13" x14ac:dyDescent="0.25">
      <c r="B9" s="12">
        <v>45077</v>
      </c>
      <c r="C9" s="5">
        <v>4</v>
      </c>
      <c r="D9" s="4">
        <v>-0.12639606112280843</v>
      </c>
      <c r="E9" s="4">
        <v>-6.1822391457603598E-2</v>
      </c>
      <c r="F9" s="4">
        <v>6.9439167488249076E-2</v>
      </c>
      <c r="G9" s="4">
        <v>9.0733630150837463E-2</v>
      </c>
      <c r="H9" s="4">
        <v>-0.28942225595532156</v>
      </c>
      <c r="I9" s="4">
        <v>-6.8758339842238961E-2</v>
      </c>
      <c r="J9" s="4">
        <v>0.13020603452941421</v>
      </c>
      <c r="K9" s="4">
        <v>9.4905276746624523E-2</v>
      </c>
      <c r="L9" s="7">
        <v>0.137125617175476</v>
      </c>
      <c r="M9" s="8">
        <v>4</v>
      </c>
    </row>
    <row r="10" spans="2:13" x14ac:dyDescent="0.25">
      <c r="B10" s="12">
        <v>45107</v>
      </c>
      <c r="C10" s="5">
        <v>4</v>
      </c>
      <c r="D10" s="4">
        <v>-0.12639606112280843</v>
      </c>
      <c r="E10" s="4">
        <v>-3.235884096916708E-2</v>
      </c>
      <c r="F10" s="4">
        <v>6.9508456102451488E-2</v>
      </c>
      <c r="G10" s="4">
        <v>9.0733630150837463E-2</v>
      </c>
      <c r="H10" s="4">
        <v>-0.28942225595532156</v>
      </c>
      <c r="I10" s="4">
        <v>-6.8758339842238961E-2</v>
      </c>
      <c r="J10" s="4">
        <v>0.13020603452941421</v>
      </c>
      <c r="K10" s="4">
        <v>9.4905276746624523E-2</v>
      </c>
      <c r="L10" s="7">
        <v>0.13730343962052283</v>
      </c>
      <c r="M10" s="8">
        <v>4</v>
      </c>
    </row>
    <row r="11" spans="2:13" x14ac:dyDescent="0.25">
      <c r="B11" s="12">
        <v>45138</v>
      </c>
      <c r="C11" s="5">
        <v>4</v>
      </c>
      <c r="D11" s="4">
        <v>-8.9664258792549134E-2</v>
      </c>
      <c r="E11" s="4">
        <v>9.5353780630822449E-3</v>
      </c>
      <c r="F11" s="4">
        <v>6.9683641841789212E-2</v>
      </c>
      <c r="G11" s="4">
        <v>9.0733630150837463E-2</v>
      </c>
      <c r="H11" s="4">
        <v>-0.21927075030526696</v>
      </c>
      <c r="I11" s="4">
        <v>1.117243252687909E-2</v>
      </c>
      <c r="J11" s="4">
        <v>4.3799615157731141E-2</v>
      </c>
      <c r="K11" s="4">
        <v>9.4905276746624523E-2</v>
      </c>
      <c r="L11" s="7">
        <v>0.13764080717561855</v>
      </c>
      <c r="M11" s="8">
        <v>4</v>
      </c>
    </row>
    <row r="12" spans="2:13" x14ac:dyDescent="0.25">
      <c r="B12" s="12">
        <v>45169</v>
      </c>
      <c r="C12" s="5">
        <v>4</v>
      </c>
      <c r="D12" s="4">
        <v>-8.5519781163899355E-2</v>
      </c>
      <c r="E12" s="4">
        <v>-3.2212146170512712E-3</v>
      </c>
      <c r="F12" s="4">
        <v>6.9861259415920252E-2</v>
      </c>
      <c r="G12" s="4">
        <v>9.0733630150837463E-2</v>
      </c>
      <c r="H12" s="4">
        <v>-0.2106994386985418</v>
      </c>
      <c r="I12" s="4">
        <v>-3.8642113225057996E-3</v>
      </c>
      <c r="J12" s="4">
        <v>4.3799615157731141E-2</v>
      </c>
      <c r="K12" s="4">
        <v>9.4905276746624523E-2</v>
      </c>
      <c r="L12" s="7">
        <v>0.13794719882107875</v>
      </c>
      <c r="M12" s="8">
        <v>4</v>
      </c>
    </row>
    <row r="13" spans="2:13" x14ac:dyDescent="0.25">
      <c r="B13" s="12">
        <v>45198</v>
      </c>
      <c r="C13" s="5">
        <v>4</v>
      </c>
      <c r="D13" s="4">
        <v>-9.1589682826731522E-2</v>
      </c>
      <c r="E13" s="4">
        <v>6.3962689831271735E-3</v>
      </c>
      <c r="F13" s="4">
        <v>7.0029508134776153E-2</v>
      </c>
      <c r="G13" s="4">
        <v>9.0733630150837463E-2</v>
      </c>
      <c r="H13" s="4">
        <v>-0.22312042539881105</v>
      </c>
      <c r="I13" s="4">
        <v>7.878131578827675E-3</v>
      </c>
      <c r="J13" s="4">
        <v>9.5487041198096312E-2</v>
      </c>
      <c r="K13" s="4">
        <v>9.4905276746624523E-2</v>
      </c>
      <c r="L13" s="7">
        <v>0.13833642787891853</v>
      </c>
      <c r="M13" s="8">
        <v>4</v>
      </c>
    </row>
    <row r="14" spans="2:13" x14ac:dyDescent="0.25">
      <c r="B14" s="12">
        <v>45230</v>
      </c>
      <c r="C14" s="5">
        <v>4</v>
      </c>
      <c r="D14" s="4">
        <v>-9.3052527009941932E-2</v>
      </c>
      <c r="E14" s="4">
        <v>-2.9960912915710458E-2</v>
      </c>
      <c r="F14" s="4">
        <v>7.0026258135087005E-2</v>
      </c>
      <c r="G14" s="4">
        <v>9.0733630150837463E-2</v>
      </c>
      <c r="H14" s="4">
        <v>-0.22610729816173289</v>
      </c>
      <c r="I14" s="4">
        <v>-3.5512042643297818E-2</v>
      </c>
      <c r="J14" s="4">
        <v>9.5487041198096312E-2</v>
      </c>
      <c r="K14" s="4">
        <v>9.4905276746624523E-2</v>
      </c>
      <c r="L14" s="7">
        <v>0.13797717414337907</v>
      </c>
      <c r="M14" s="8">
        <v>4</v>
      </c>
    </row>
    <row r="15" spans="2:13" x14ac:dyDescent="0.25">
      <c r="B15" s="12">
        <v>45260</v>
      </c>
      <c r="C15" s="5">
        <v>4</v>
      </c>
      <c r="D15" s="4">
        <v>-9.7577151389506511E-2</v>
      </c>
      <c r="E15" s="4">
        <v>3.5025268742598925E-3</v>
      </c>
      <c r="F15" s="4">
        <v>7.0090521535308259E-2</v>
      </c>
      <c r="G15" s="4">
        <v>9.0733630150837463E-2</v>
      </c>
      <c r="H15" s="4">
        <v>-0.23513316663484735</v>
      </c>
      <c r="I15" s="4">
        <v>4.5461824302009679E-3</v>
      </c>
      <c r="J15" s="4">
        <v>3.0510215581782678E-2</v>
      </c>
      <c r="K15" s="4">
        <v>9.4905276746624523E-2</v>
      </c>
      <c r="L15" s="7">
        <v>0.13779150429216092</v>
      </c>
      <c r="M15" s="8">
        <v>4</v>
      </c>
    </row>
    <row r="16" spans="2:13" x14ac:dyDescent="0.25">
      <c r="B16" s="12">
        <v>45289</v>
      </c>
      <c r="C16" s="5">
        <v>4</v>
      </c>
      <c r="D16" s="4">
        <v>-9.1523126777982466E-2</v>
      </c>
      <c r="E16" s="4">
        <v>3.1510865576015679E-2</v>
      </c>
      <c r="F16" s="4">
        <v>7.02013597486284E-2</v>
      </c>
      <c r="G16" s="4">
        <v>9.0733630150837463E-2</v>
      </c>
      <c r="H16" s="4">
        <v>-0.22304861090573458</v>
      </c>
      <c r="I16" s="4">
        <v>0.10647510044270955</v>
      </c>
      <c r="J16" s="4">
        <v>3.0510215581782678E-2</v>
      </c>
      <c r="K16" s="4">
        <v>9.4905276746624523E-2</v>
      </c>
      <c r="L16" s="7">
        <v>0.13721735470046181</v>
      </c>
      <c r="M16" s="8">
        <v>4</v>
      </c>
    </row>
    <row r="17" spans="2:13" x14ac:dyDescent="0.25">
      <c r="B17" s="12">
        <v>45322</v>
      </c>
      <c r="C17" s="5">
        <v>4</v>
      </c>
      <c r="D17" s="4">
        <v>-7.9647886020412173E-2</v>
      </c>
      <c r="E17" s="4">
        <v>3.1510865576015679E-2</v>
      </c>
      <c r="F17" s="4">
        <v>7.0383454116956568E-2</v>
      </c>
      <c r="G17" s="4">
        <v>9.0733630150837463E-2</v>
      </c>
      <c r="H17" s="4">
        <v>-0.19837734947154861</v>
      </c>
      <c r="I17" s="4">
        <v>0.10647510044270955</v>
      </c>
      <c r="J17" s="4">
        <v>0.16297640300287233</v>
      </c>
      <c r="K17" s="4">
        <v>9.4905276746624523E-2</v>
      </c>
      <c r="L17" s="7">
        <v>0.13722275256147332</v>
      </c>
      <c r="M17" s="8">
        <v>4</v>
      </c>
    </row>
    <row r="18" spans="2:13" x14ac:dyDescent="0.25">
      <c r="B18" s="12">
        <v>45351</v>
      </c>
      <c r="C18" s="5">
        <v>4</v>
      </c>
      <c r="D18" s="4">
        <v>-6.6457394846813234E-2</v>
      </c>
      <c r="E18" s="4">
        <v>3.1510865576015679E-2</v>
      </c>
      <c r="F18" s="4">
        <v>7.0790706977742701E-2</v>
      </c>
      <c r="G18" s="4">
        <v>0.10493990220405292</v>
      </c>
      <c r="H18" s="4">
        <v>-0.16959264142054761</v>
      </c>
      <c r="I18" s="4">
        <v>0.10647510044270955</v>
      </c>
      <c r="J18" s="4">
        <v>0.16297640300287233</v>
      </c>
      <c r="K18" s="4">
        <v>0.20841398004209982</v>
      </c>
      <c r="L18" s="7">
        <v>0.13734878080891288</v>
      </c>
      <c r="M18" s="8">
        <v>4</v>
      </c>
    </row>
    <row r="19" spans="2:13" x14ac:dyDescent="0.25">
      <c r="B19" s="12">
        <v>45379</v>
      </c>
      <c r="C19" s="5">
        <v>4</v>
      </c>
      <c r="D19" s="4">
        <v>-6.2155105507749053E-2</v>
      </c>
      <c r="E19" s="4">
        <v>3.1510865576015679E-2</v>
      </c>
      <c r="F19" s="4">
        <v>7.1519555977716864E-2</v>
      </c>
      <c r="G19" s="4">
        <v>0.13115513156049152</v>
      </c>
      <c r="H19" s="4">
        <v>-0.15989367775360919</v>
      </c>
      <c r="I19" s="4">
        <v>0.10647510044270955</v>
      </c>
      <c r="J19" s="4">
        <v>0.17554163292752026</v>
      </c>
      <c r="K19" s="4">
        <v>0.37676987584658139</v>
      </c>
      <c r="L19" s="7">
        <v>0.13727000232998376</v>
      </c>
      <c r="M19" s="8">
        <v>4</v>
      </c>
    </row>
    <row r="20" spans="2:13" x14ac:dyDescent="0.25">
      <c r="B20" s="12">
        <v>45412</v>
      </c>
      <c r="C20" s="5">
        <v>4</v>
      </c>
      <c r="D20" s="4">
        <v>-7.2248496542691831E-2</v>
      </c>
      <c r="E20" s="4">
        <v>3.1510865576015679E-2</v>
      </c>
      <c r="F20" s="4">
        <v>7.1997828462942559E-2</v>
      </c>
      <c r="G20" s="4">
        <v>0.13115513156049152</v>
      </c>
      <c r="H20" s="4">
        <v>-0.18238637591028836</v>
      </c>
      <c r="I20" s="4">
        <v>0.10647510044270955</v>
      </c>
      <c r="J20" s="4">
        <v>0.17554163292752026</v>
      </c>
      <c r="K20" s="4">
        <v>0.37676987584658139</v>
      </c>
      <c r="L20" s="7">
        <v>0.13753507147162347</v>
      </c>
      <c r="M20" s="8">
        <v>4</v>
      </c>
    </row>
    <row r="21" spans="2:13" x14ac:dyDescent="0.25">
      <c r="B21" s="12">
        <v>45443</v>
      </c>
      <c r="C21" s="5">
        <v>4</v>
      </c>
      <c r="D21" s="4">
        <v>-6.3879847661863498E-2</v>
      </c>
      <c r="E21" s="4">
        <v>3.1510865576015679E-2</v>
      </c>
      <c r="F21" s="4">
        <v>7.2367003571615296E-2</v>
      </c>
      <c r="G21" s="4">
        <v>0.13115513156049152</v>
      </c>
      <c r="H21" s="4">
        <v>-0.16379637709016137</v>
      </c>
      <c r="I21" s="4">
        <v>0.10647510044270955</v>
      </c>
      <c r="J21" s="4">
        <v>-5.5083297650088008E-2</v>
      </c>
      <c r="K21" s="4">
        <v>0.37676987584658139</v>
      </c>
      <c r="L21" s="7">
        <v>0.13728279089112938</v>
      </c>
      <c r="M21" s="8">
        <v>4</v>
      </c>
    </row>
    <row r="22" spans="2:13" x14ac:dyDescent="0.25">
      <c r="B22" s="12">
        <v>45471</v>
      </c>
      <c r="C22" s="5">
        <v>4</v>
      </c>
      <c r="D22" s="4">
        <v>-6.6398720867408945E-2</v>
      </c>
      <c r="E22" s="4">
        <v>3.1510865576015679E-2</v>
      </c>
      <c r="F22" s="4">
        <v>7.2786026522481562E-2</v>
      </c>
      <c r="G22" s="4">
        <v>0.13115513156049152</v>
      </c>
      <c r="H22" s="4">
        <v>-0.16945757283115262</v>
      </c>
      <c r="I22" s="4">
        <v>0.10647510044270955</v>
      </c>
      <c r="J22" s="4">
        <v>-5.5083297650088008E-2</v>
      </c>
      <c r="K22" s="4">
        <v>0.37676987584658139</v>
      </c>
      <c r="L22" s="7">
        <v>0.13729497578286076</v>
      </c>
      <c r="M22" s="8">
        <v>4</v>
      </c>
    </row>
    <row r="23" spans="2:13" x14ac:dyDescent="0.25">
      <c r="B23" s="12">
        <v>45504</v>
      </c>
      <c r="C23" s="5">
        <v>4</v>
      </c>
      <c r="D23" s="4">
        <v>-6.2657500572130487E-2</v>
      </c>
      <c r="E23" s="4">
        <v>3.1510865576015679E-2</v>
      </c>
      <c r="F23" s="4">
        <v>7.3127581950938048E-2</v>
      </c>
      <c r="G23" s="4">
        <v>0.13115513156049152</v>
      </c>
      <c r="H23" s="4">
        <v>-0.16100457564404297</v>
      </c>
      <c r="I23" s="4">
        <v>0.10647510044270955</v>
      </c>
      <c r="J23" s="4">
        <v>0.12084645752145996</v>
      </c>
      <c r="K23" s="4">
        <v>0.37676987584658139</v>
      </c>
      <c r="L23" s="7">
        <v>0.1373278082936995</v>
      </c>
      <c r="M23" s="8">
        <v>4</v>
      </c>
    </row>
    <row r="24" spans="2:13" x14ac:dyDescent="0.25">
      <c r="B24" s="12">
        <v>45534</v>
      </c>
      <c r="C24" s="5">
        <v>4</v>
      </c>
      <c r="D24" s="4">
        <v>-8.7706346574378813E-2</v>
      </c>
      <c r="E24" s="4">
        <v>3.1510865576015679E-2</v>
      </c>
      <c r="F24" s="4">
        <v>7.3358819082248061E-2</v>
      </c>
      <c r="G24" s="4">
        <v>0.13115513156049152</v>
      </c>
      <c r="H24" s="4">
        <v>-0.21520890458726913</v>
      </c>
      <c r="I24" s="4">
        <v>0.10647510044270955</v>
      </c>
      <c r="J24" s="4">
        <v>0.12084645752145996</v>
      </c>
      <c r="K24" s="4">
        <v>0.37676987584658139</v>
      </c>
      <c r="L24" s="7">
        <v>0.1375564398634006</v>
      </c>
      <c r="M24" s="8">
        <v>4</v>
      </c>
    </row>
    <row r="25" spans="2:13" x14ac:dyDescent="0.25">
      <c r="B25" s="12">
        <v>45565</v>
      </c>
      <c r="C25" s="5">
        <v>4</v>
      </c>
      <c r="D25" s="4">
        <v>-9.200348932804614E-2</v>
      </c>
      <c r="E25" s="4">
        <v>3.1510865576015679E-2</v>
      </c>
      <c r="F25" s="4">
        <v>7.3689102875267087E-2</v>
      </c>
      <c r="G25" s="4">
        <v>0.13115513156049152</v>
      </c>
      <c r="H25" s="4">
        <v>-0.22395894110282083</v>
      </c>
      <c r="I25" s="4">
        <v>0.10647510044270955</v>
      </c>
      <c r="J25" s="4">
        <v>0.15918901711630806</v>
      </c>
      <c r="K25" s="4">
        <v>0.37676987584658139</v>
      </c>
      <c r="L25" s="7">
        <v>0.13771845552484741</v>
      </c>
      <c r="M25" s="8">
        <v>4</v>
      </c>
    </row>
    <row r="26" spans="2:13" x14ac:dyDescent="0.25">
      <c r="B26" s="12">
        <v>45596</v>
      </c>
      <c r="C26" s="5">
        <v>4</v>
      </c>
      <c r="D26" s="4">
        <v>-8.5508817356517275E-2</v>
      </c>
      <c r="E26" s="4">
        <v>3.1510865576015679E-2</v>
      </c>
      <c r="F26" s="4">
        <v>7.4090712563845029E-2</v>
      </c>
      <c r="G26" s="4">
        <v>0.13115513156049152</v>
      </c>
      <c r="H26" s="4">
        <v>-0.21063294712753733</v>
      </c>
      <c r="I26" s="4">
        <v>0.10647510044270955</v>
      </c>
      <c r="J26" s="4">
        <v>0.15918901711630806</v>
      </c>
      <c r="K26" s="4">
        <v>0.37676987584658139</v>
      </c>
      <c r="L26" s="7">
        <v>0.13774153920194165</v>
      </c>
      <c r="M26" s="8">
        <v>4</v>
      </c>
    </row>
    <row r="27" spans="2:13" x14ac:dyDescent="0.25">
      <c r="B27" s="12">
        <v>45625</v>
      </c>
      <c r="C27" s="5">
        <v>4</v>
      </c>
      <c r="D27" s="4">
        <v>-8.2425601229746293E-2</v>
      </c>
      <c r="E27" s="4">
        <v>3.1510865576015679E-2</v>
      </c>
      <c r="F27" s="4">
        <v>7.4415046783790295E-2</v>
      </c>
      <c r="G27" s="4">
        <v>0.13115513156049152</v>
      </c>
      <c r="H27" s="4">
        <v>-0.2040942734269722</v>
      </c>
      <c r="I27" s="4">
        <v>0.10647510044270955</v>
      </c>
      <c r="J27" s="4">
        <v>-0.10266216244057325</v>
      </c>
      <c r="K27" s="4">
        <v>0.37676987584658139</v>
      </c>
      <c r="L27" s="7">
        <v>0.13834462733464181</v>
      </c>
      <c r="M27" s="8">
        <v>4</v>
      </c>
    </row>
    <row r="28" spans="2:13" x14ac:dyDescent="0.25">
      <c r="B28" s="12">
        <v>45657</v>
      </c>
      <c r="C28" s="5">
        <v>4</v>
      </c>
      <c r="D28" s="4">
        <v>-7.6069494279871197E-2</v>
      </c>
      <c r="E28" s="4">
        <v>3.1510865576015679E-2</v>
      </c>
      <c r="F28" s="4">
        <v>7.4633410798899735E-2</v>
      </c>
      <c r="G28" s="4">
        <v>0.13115513156049152</v>
      </c>
      <c r="H28" s="4">
        <v>-0.19056549155225685</v>
      </c>
      <c r="I28" s="4">
        <v>0.10647510044270955</v>
      </c>
      <c r="J28" s="4">
        <v>-0.10266216244057325</v>
      </c>
      <c r="K28" s="4">
        <v>0.37676987584658139</v>
      </c>
      <c r="L28" s="7">
        <v>0.13841922649188709</v>
      </c>
      <c r="M28" s="8">
        <v>4</v>
      </c>
    </row>
    <row r="29" spans="2:13" x14ac:dyDescent="0.25">
      <c r="B29" s="12">
        <v>45688</v>
      </c>
      <c r="C29" s="5">
        <v>4</v>
      </c>
      <c r="D29" s="4">
        <v>-8.8305246450811836E-2</v>
      </c>
      <c r="E29" s="4">
        <v>3.1510865576015679E-2</v>
      </c>
      <c r="F29" s="4">
        <v>7.4905021605900846E-2</v>
      </c>
      <c r="G29" s="4">
        <v>0.13115513156049152</v>
      </c>
      <c r="H29" s="4">
        <v>-0.21628027427066207</v>
      </c>
      <c r="I29" s="4">
        <v>0.10647510044270955</v>
      </c>
      <c r="J29" s="4">
        <v>4.3876964335153153E-2</v>
      </c>
      <c r="K29" s="4">
        <v>0.37676987584658139</v>
      </c>
      <c r="L29" s="7">
        <v>0.13860043271659306</v>
      </c>
      <c r="M29" s="8">
        <v>4</v>
      </c>
    </row>
    <row r="30" spans="2:13" x14ac:dyDescent="0.25">
      <c r="B30" s="12">
        <v>45716</v>
      </c>
      <c r="C30" s="5">
        <v>4</v>
      </c>
      <c r="D30" s="4">
        <v>-8.0218395927583397E-2</v>
      </c>
      <c r="E30" s="4">
        <v>3.1510865576015679E-2</v>
      </c>
      <c r="F30" s="4">
        <v>7.5090139089343255E-2</v>
      </c>
      <c r="G30" s="4">
        <v>0.13115513156049152</v>
      </c>
      <c r="H30" s="4">
        <v>-0.1990690550104775</v>
      </c>
      <c r="I30" s="4">
        <v>0.10647510044270955</v>
      </c>
      <c r="J30" s="4">
        <v>4.3876964335153153E-2</v>
      </c>
      <c r="K30" s="4">
        <v>0.37676987584658139</v>
      </c>
      <c r="L30" s="7">
        <v>0.13451232818244141</v>
      </c>
      <c r="M30" s="8">
        <v>4</v>
      </c>
    </row>
    <row r="31" spans="2:13" x14ac:dyDescent="0.25">
      <c r="B31" s="12">
        <v>45747</v>
      </c>
      <c r="C31" s="5">
        <v>4</v>
      </c>
      <c r="D31" s="4">
        <v>-0.10542934064430054</v>
      </c>
      <c r="E31" s="4">
        <v>3.1510865576015679E-2</v>
      </c>
      <c r="F31" s="4">
        <v>7.5080224861291844E-2</v>
      </c>
      <c r="G31" s="4">
        <v>0.13115513156049152</v>
      </c>
      <c r="H31" s="4">
        <v>-0.24614765616846301</v>
      </c>
      <c r="I31" s="4">
        <v>0.10647510044270955</v>
      </c>
      <c r="J31" s="4">
        <v>4.3876964335153153E-2</v>
      </c>
      <c r="K31" s="4">
        <v>0.37676987584658139</v>
      </c>
      <c r="L31" s="7">
        <v>0.11467600848811732</v>
      </c>
      <c r="M31" s="8">
        <v>3</v>
      </c>
    </row>
    <row r="32" spans="2:13" x14ac:dyDescent="0.25">
      <c r="B32" s="12">
        <v>45777</v>
      </c>
      <c r="C32" s="5">
        <v>4</v>
      </c>
      <c r="D32" s="4">
        <v>-0.1838276389130783</v>
      </c>
      <c r="E32" s="4">
        <v>3.1510865576015679E-2</v>
      </c>
      <c r="F32" s="4">
        <v>7.5044941761483352E-2</v>
      </c>
      <c r="G32" s="4">
        <v>0.13115513156049152</v>
      </c>
      <c r="H32" s="4">
        <v>-0.37440795269299842</v>
      </c>
      <c r="I32" s="4">
        <v>0.10647510044270955</v>
      </c>
      <c r="J32" s="4">
        <v>8.5032817513203046E-2</v>
      </c>
      <c r="K32" s="4">
        <v>0.37676987584658139</v>
      </c>
      <c r="L32" s="7">
        <v>0.11577162479589176</v>
      </c>
      <c r="M32" s="8">
        <v>3</v>
      </c>
    </row>
    <row r="33" spans="2:13" x14ac:dyDescent="0.25">
      <c r="B33" s="12">
        <v>45807</v>
      </c>
      <c r="C33" s="5">
        <v>4</v>
      </c>
      <c r="D33" s="4">
        <v>-0.19152442469024267</v>
      </c>
      <c r="E33" s="4">
        <v>3.1510865576015679E-2</v>
      </c>
      <c r="F33" s="4">
        <v>7.5127779049718457E-2</v>
      </c>
      <c r="G33" s="4">
        <v>0.13115513156049152</v>
      </c>
      <c r="H33" s="4">
        <v>-0.38505157058370665</v>
      </c>
      <c r="I33" s="4">
        <v>0.10647510044270955</v>
      </c>
      <c r="J33" s="4">
        <v>4.3876964335153153E-2</v>
      </c>
      <c r="K33" s="4">
        <v>0.37676987584658139</v>
      </c>
      <c r="L33" s="7">
        <v>0.11526100292712638</v>
      </c>
      <c r="M33" s="8">
        <v>3</v>
      </c>
    </row>
    <row r="34" spans="2:13" x14ac:dyDescent="0.25">
      <c r="B34" s="12">
        <v>45838</v>
      </c>
      <c r="C34" s="5">
        <v>4</v>
      </c>
      <c r="D34" s="4">
        <v>-0.16640858496996414</v>
      </c>
      <c r="E34" s="4">
        <v>3.1510865576015679E-2</v>
      </c>
      <c r="F34" s="4">
        <v>7.5118022573434251E-2</v>
      </c>
      <c r="G34" s="4">
        <v>0.13115513156049152</v>
      </c>
      <c r="H34" s="4">
        <v>-0.34910751346110319</v>
      </c>
      <c r="I34" s="4">
        <v>0.10647510044270955</v>
      </c>
      <c r="J34" s="4">
        <v>2.5248815174449536E-2</v>
      </c>
      <c r="K34" s="4">
        <v>0.37676987584658139</v>
      </c>
      <c r="L34" s="7">
        <v>0.11357335543956326</v>
      </c>
      <c r="M34" s="8">
        <v>3</v>
      </c>
    </row>
    <row r="35" spans="2:13" x14ac:dyDescent="0.25">
      <c r="B35" s="12">
        <v>45869</v>
      </c>
      <c r="C35" s="5">
        <v>4</v>
      </c>
      <c r="D35" s="4">
        <v>-7.8164737212862989E-2</v>
      </c>
      <c r="E35" s="4">
        <v>3.1510865576015679E-2</v>
      </c>
      <c r="F35" s="4">
        <v>7.5125781834805672E-2</v>
      </c>
      <c r="G35" s="4">
        <v>0.13115513156049152</v>
      </c>
      <c r="H35" s="4">
        <v>-0.19197528718754872</v>
      </c>
      <c r="I35" s="4">
        <v>0.10647510044270955</v>
      </c>
      <c r="J35" s="4">
        <v>4.3876964335153153E-2</v>
      </c>
      <c r="K35" s="4">
        <v>0.37676987584658139</v>
      </c>
      <c r="L35" s="7">
        <v>0.11351262992120104</v>
      </c>
      <c r="M35" s="8">
        <v>3</v>
      </c>
    </row>
    <row r="36" spans="2:13" x14ac:dyDescent="0.25">
      <c r="B36" s="12">
        <v>45898</v>
      </c>
      <c r="C36" s="5">
        <v>4</v>
      </c>
      <c r="D36" s="4">
        <v>-5.9462525709917058E-2</v>
      </c>
      <c r="E36" s="4">
        <v>3.1510865576015679E-2</v>
      </c>
      <c r="F36" s="4">
        <v>7.5119500977554043E-2</v>
      </c>
      <c r="G36" s="4">
        <v>0.13115513156049152</v>
      </c>
      <c r="H36" s="4">
        <v>-0.15119353812961012</v>
      </c>
      <c r="I36" s="4">
        <v>0.10647510044270955</v>
      </c>
      <c r="J36" s="4">
        <v>4.3876964335153153E-2</v>
      </c>
      <c r="K36" s="4">
        <v>0.37676987584658139</v>
      </c>
      <c r="L36" s="7">
        <v>0.11328574935925451</v>
      </c>
      <c r="M36" s="8">
        <v>3</v>
      </c>
    </row>
    <row r="37" spans="2:13" x14ac:dyDescent="0.25">
      <c r="B37" s="12">
        <v>45930</v>
      </c>
      <c r="C37" s="5">
        <v>4</v>
      </c>
      <c r="D37" s="4">
        <v>-5.7182847830339223E-2</v>
      </c>
      <c r="E37" s="4">
        <v>3.1510865576015679E-2</v>
      </c>
      <c r="F37" s="4">
        <v>7.5109440237453917E-2</v>
      </c>
      <c r="G37" s="4">
        <v>0.13115513156049152</v>
      </c>
      <c r="H37" s="4">
        <v>-0.14602779090567222</v>
      </c>
      <c r="I37" s="4">
        <v>0.10647510044270955</v>
      </c>
      <c r="J37" s="4">
        <v>7.9358994715425624E-2</v>
      </c>
      <c r="K37" s="4">
        <v>0.37676987584658139</v>
      </c>
      <c r="L37" s="7">
        <v>0.11231456207853108</v>
      </c>
      <c r="M37" s="8">
        <v>3</v>
      </c>
    </row>
    <row r="38" spans="2:13" x14ac:dyDescent="0.25">
      <c r="B38" s="12">
        <v>45961</v>
      </c>
      <c r="C38" s="5">
        <v>4</v>
      </c>
      <c r="D38" s="4">
        <v>-6.2553881236916742E-2</v>
      </c>
      <c r="E38" s="4">
        <v>3.1510865576015679E-2</v>
      </c>
      <c r="F38" s="4">
        <v>7.5079846752018398E-2</v>
      </c>
      <c r="G38" s="4">
        <v>0.13115513156049152</v>
      </c>
      <c r="H38" s="4">
        <v>-0.15817063213669461</v>
      </c>
      <c r="I38" s="4">
        <v>0.10647510044270955</v>
      </c>
      <c r="J38" s="4">
        <v>2.5248815174449536E-2</v>
      </c>
      <c r="K38" s="4">
        <v>0.37676987584658139</v>
      </c>
      <c r="L38" s="7">
        <v>0.11139999184479454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7" priority="4" operator="lessThan">
      <formula>-1</formula>
    </cfRule>
  </conditionalFormatting>
  <hyperlinks>
    <hyperlink ref="K1:M1" location="'List of funds'!A1" display="Back to List of funds" xr:uid="{C3EE498E-6A86-4254-BB24-F5109742DB03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E6FB8-D0CF-4B06-A910-C8A392D5926A}">
  <sheetPr codeName="Munka5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69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1</v>
      </c>
      <c r="D6" s="4">
        <v>-3.0223100352350318E-2</v>
      </c>
      <c r="E6" s="4">
        <v>-3.0223100352350318E-2</v>
      </c>
      <c r="F6" s="4">
        <v>-3.6028735577204873E-3</v>
      </c>
      <c r="G6" s="4">
        <v>1.6354095718621453E-2</v>
      </c>
      <c r="H6" s="4">
        <v>-3.0223100352350304E-2</v>
      </c>
      <c r="I6" s="4">
        <v>-3.0223100352350304E-2</v>
      </c>
      <c r="J6" s="4">
        <v>-5.2222908780513166E-3</v>
      </c>
      <c r="K6" s="4">
        <v>1.6354095718621516E-2</v>
      </c>
      <c r="L6" s="7">
        <v>5.0395166517831491E-3</v>
      </c>
      <c r="M6" s="8">
        <v>1</v>
      </c>
    </row>
    <row r="7" spans="2:13" x14ac:dyDescent="0.25">
      <c r="B7" s="12">
        <v>45016</v>
      </c>
      <c r="C7" s="5">
        <v>1</v>
      </c>
      <c r="D7" s="4">
        <v>-3.0223100352350318E-2</v>
      </c>
      <c r="E7" s="4">
        <v>-3.0223100352350318E-2</v>
      </c>
      <c r="F7" s="4">
        <v>-3.5386742801816196E-3</v>
      </c>
      <c r="G7" s="4">
        <v>1.6354095718621453E-2</v>
      </c>
      <c r="H7" s="4">
        <v>-3.0223100352350304E-2</v>
      </c>
      <c r="I7" s="4">
        <v>-3.0223100352350304E-2</v>
      </c>
      <c r="J7" s="4">
        <v>-5.2222908780513166E-3</v>
      </c>
      <c r="K7" s="4">
        <v>1.6354095718621516E-2</v>
      </c>
      <c r="L7" s="7">
        <v>5.1068715830389078E-3</v>
      </c>
      <c r="M7" s="8">
        <v>1</v>
      </c>
    </row>
    <row r="8" spans="2:13" x14ac:dyDescent="0.25">
      <c r="B8" s="12">
        <v>45044</v>
      </c>
      <c r="C8" s="5">
        <v>1</v>
      </c>
      <c r="D8" s="4">
        <v>-3.0223100352350318E-2</v>
      </c>
      <c r="E8" s="4">
        <v>-3.0223100352350318E-2</v>
      </c>
      <c r="F8" s="4">
        <v>-3.4238156891934768E-3</v>
      </c>
      <c r="G8" s="4">
        <v>1.6354095718621453E-2</v>
      </c>
      <c r="H8" s="4">
        <v>-3.0223100352350304E-2</v>
      </c>
      <c r="I8" s="4">
        <v>-3.0223100352350304E-2</v>
      </c>
      <c r="J8" s="4">
        <v>-5.2116331463857857E-3</v>
      </c>
      <c r="K8" s="4">
        <v>1.6354095718621516E-2</v>
      </c>
      <c r="L8" s="7">
        <v>5.1373435066759399E-3</v>
      </c>
      <c r="M8" s="8">
        <v>2</v>
      </c>
    </row>
    <row r="9" spans="2:13" x14ac:dyDescent="0.25">
      <c r="B9" s="12">
        <v>45077</v>
      </c>
      <c r="C9" s="5">
        <v>1</v>
      </c>
      <c r="D9" s="4">
        <v>-3.0223100352350318E-2</v>
      </c>
      <c r="E9" s="4">
        <v>-3.0223100352350318E-2</v>
      </c>
      <c r="F9" s="4">
        <v>-3.2605717166611647E-3</v>
      </c>
      <c r="G9" s="4">
        <v>1.6354095718621453E-2</v>
      </c>
      <c r="H9" s="4">
        <v>-3.0223100352350304E-2</v>
      </c>
      <c r="I9" s="4">
        <v>-3.0223100352350304E-2</v>
      </c>
      <c r="J9" s="4">
        <v>-5.2116331463857857E-3</v>
      </c>
      <c r="K9" s="4">
        <v>1.6354095718621516E-2</v>
      </c>
      <c r="L9" s="7">
        <v>5.1556438327369225E-3</v>
      </c>
      <c r="M9" s="8">
        <v>2</v>
      </c>
    </row>
    <row r="10" spans="2:13" x14ac:dyDescent="0.25">
      <c r="B10" s="12">
        <v>45107</v>
      </c>
      <c r="C10" s="5">
        <v>1</v>
      </c>
      <c r="D10" s="4">
        <v>-3.0223100352350318E-2</v>
      </c>
      <c r="E10" s="4">
        <v>-3.0223100352350318E-2</v>
      </c>
      <c r="F10" s="4">
        <v>-2.9986284990970447E-3</v>
      </c>
      <c r="G10" s="4">
        <v>2.7386784738333558E-2</v>
      </c>
      <c r="H10" s="4">
        <v>-3.0223100352350304E-2</v>
      </c>
      <c r="I10" s="4">
        <v>-3.0223100352350304E-2</v>
      </c>
      <c r="J10" s="4">
        <v>-5.2116331463857857E-3</v>
      </c>
      <c r="K10" s="4">
        <v>1.6354095718621516E-2</v>
      </c>
      <c r="L10" s="7">
        <v>5.1661093280135351E-3</v>
      </c>
      <c r="M10" s="8">
        <v>2</v>
      </c>
    </row>
    <row r="11" spans="2:13" x14ac:dyDescent="0.25">
      <c r="B11" s="12">
        <v>45138</v>
      </c>
      <c r="C11" s="5">
        <v>1</v>
      </c>
      <c r="D11" s="4">
        <v>-3.0223100352350318E-2</v>
      </c>
      <c r="E11" s="4">
        <v>-3.0223100352350318E-2</v>
      </c>
      <c r="F11" s="4">
        <v>-2.6861230405962333E-3</v>
      </c>
      <c r="G11" s="4">
        <v>3.3877015604006244E-2</v>
      </c>
      <c r="H11" s="4">
        <v>-3.0223100352350304E-2</v>
      </c>
      <c r="I11" s="4">
        <v>-3.0223100352350304E-2</v>
      </c>
      <c r="J11" s="4">
        <v>-5.0149574831875633E-3</v>
      </c>
      <c r="K11" s="4">
        <v>3.3877015604006258E-2</v>
      </c>
      <c r="L11" s="7">
        <v>5.1847617105205135E-3</v>
      </c>
      <c r="M11" s="8">
        <v>2</v>
      </c>
    </row>
    <row r="12" spans="2:13" x14ac:dyDescent="0.25">
      <c r="B12" s="12">
        <v>45169</v>
      </c>
      <c r="C12" s="5">
        <v>1</v>
      </c>
      <c r="D12" s="4">
        <v>-3.0223100352350318E-2</v>
      </c>
      <c r="E12" s="4">
        <v>-3.0223100352350318E-2</v>
      </c>
      <c r="F12" s="4">
        <v>-2.3781846722364941E-3</v>
      </c>
      <c r="G12" s="4">
        <v>3.3958542794205293E-2</v>
      </c>
      <c r="H12" s="4">
        <v>-3.0223100352350304E-2</v>
      </c>
      <c r="I12" s="4">
        <v>-3.0223100352350304E-2</v>
      </c>
      <c r="J12" s="4">
        <v>-4.9849600561947763E-3</v>
      </c>
      <c r="K12" s="4">
        <v>3.3958542794205265E-2</v>
      </c>
      <c r="L12" s="7">
        <v>5.2566051923539359E-3</v>
      </c>
      <c r="M12" s="8">
        <v>2</v>
      </c>
    </row>
    <row r="13" spans="2:13" x14ac:dyDescent="0.25">
      <c r="B13" s="12">
        <v>45198</v>
      </c>
      <c r="C13" s="5">
        <v>1</v>
      </c>
      <c r="D13" s="4">
        <v>-3.0223100352350318E-2</v>
      </c>
      <c r="E13" s="4">
        <v>-3.0223100352350318E-2</v>
      </c>
      <c r="F13" s="4">
        <v>-2.0026168261960686E-3</v>
      </c>
      <c r="G13" s="4">
        <v>4.2689956852616673E-2</v>
      </c>
      <c r="H13" s="4">
        <v>-3.0223100352350304E-2</v>
      </c>
      <c r="I13" s="4">
        <v>-3.0223100352350304E-2</v>
      </c>
      <c r="J13" s="4">
        <v>-4.9849600561947763E-3</v>
      </c>
      <c r="K13" s="4">
        <v>4.268995685261677E-2</v>
      </c>
      <c r="L13" s="7">
        <v>5.2775765173953548E-3</v>
      </c>
      <c r="M13" s="8">
        <v>2</v>
      </c>
    </row>
    <row r="14" spans="2:13" x14ac:dyDescent="0.25">
      <c r="B14" s="12">
        <v>45230</v>
      </c>
      <c r="C14" s="5">
        <v>1</v>
      </c>
      <c r="D14" s="4">
        <v>-3.0223100352350318E-2</v>
      </c>
      <c r="E14" s="4">
        <v>-3.0223100352350318E-2</v>
      </c>
      <c r="F14" s="4">
        <v>-1.7710568593066744E-3</v>
      </c>
      <c r="G14" s="4">
        <v>4.414129174534831E-2</v>
      </c>
      <c r="H14" s="4">
        <v>-3.0223100352350304E-2</v>
      </c>
      <c r="I14" s="4">
        <v>-3.0223100352350304E-2</v>
      </c>
      <c r="J14" s="4">
        <v>-4.9448204663609333E-3</v>
      </c>
      <c r="K14" s="4">
        <v>4.4141291745348338E-2</v>
      </c>
      <c r="L14" s="7">
        <v>5.3126923088293587E-3</v>
      </c>
      <c r="M14" s="8">
        <v>2</v>
      </c>
    </row>
    <row r="15" spans="2:13" x14ac:dyDescent="0.25">
      <c r="B15" s="12">
        <v>45260</v>
      </c>
      <c r="C15" s="5">
        <v>1</v>
      </c>
      <c r="D15" s="4">
        <v>-3.0223100352350318E-2</v>
      </c>
      <c r="E15" s="4">
        <v>-3.0223100352350318E-2</v>
      </c>
      <c r="F15" s="4">
        <v>-1.5713147958387186E-3</v>
      </c>
      <c r="G15" s="4">
        <v>4.414129174534831E-2</v>
      </c>
      <c r="H15" s="4">
        <v>-3.0223100352350304E-2</v>
      </c>
      <c r="I15" s="4">
        <v>-3.0223100352350304E-2</v>
      </c>
      <c r="J15" s="4">
        <v>-4.9448204663609333E-3</v>
      </c>
      <c r="K15" s="4">
        <v>4.4141291745348338E-2</v>
      </c>
      <c r="L15" s="7">
        <v>5.3530533007175585E-3</v>
      </c>
      <c r="M15" s="8">
        <v>2</v>
      </c>
    </row>
    <row r="16" spans="2:13" x14ac:dyDescent="0.25">
      <c r="B16" s="12">
        <v>45289</v>
      </c>
      <c r="C16" s="5">
        <v>1</v>
      </c>
      <c r="D16" s="4">
        <v>-3.0223100352350318E-2</v>
      </c>
      <c r="E16" s="4">
        <v>-3.0223100352350318E-2</v>
      </c>
      <c r="F16" s="4">
        <v>-1.3300665870689121E-3</v>
      </c>
      <c r="G16" s="4">
        <v>4.414129174534831E-2</v>
      </c>
      <c r="H16" s="4">
        <v>-3.0223100352350304E-2</v>
      </c>
      <c r="I16" s="4">
        <v>-3.0223100352350304E-2</v>
      </c>
      <c r="J16" s="4">
        <v>-4.7972096470157016E-3</v>
      </c>
      <c r="K16" s="4">
        <v>4.4141291745348338E-2</v>
      </c>
      <c r="L16" s="7">
        <v>5.4715306086663418E-3</v>
      </c>
      <c r="M16" s="8">
        <v>2</v>
      </c>
    </row>
    <row r="17" spans="2:13" x14ac:dyDescent="0.25">
      <c r="B17" s="12">
        <v>45322</v>
      </c>
      <c r="C17" s="5">
        <v>1</v>
      </c>
      <c r="D17" s="4">
        <v>-3.0223100352350318E-2</v>
      </c>
      <c r="E17" s="4">
        <v>-3.0223100352350318E-2</v>
      </c>
      <c r="F17" s="4">
        <v>-1.0989988308800491E-3</v>
      </c>
      <c r="G17" s="4">
        <v>4.414129174534831E-2</v>
      </c>
      <c r="H17" s="4">
        <v>-3.0223100352350304E-2</v>
      </c>
      <c r="I17" s="4">
        <v>-3.0223100352350304E-2</v>
      </c>
      <c r="J17" s="4">
        <v>-4.7972096470157016E-3</v>
      </c>
      <c r="K17" s="4">
        <v>4.4141291745348338E-2</v>
      </c>
      <c r="L17" s="7">
        <v>5.4915645184014927E-3</v>
      </c>
      <c r="M17" s="8">
        <v>2</v>
      </c>
    </row>
    <row r="18" spans="2:13" x14ac:dyDescent="0.25">
      <c r="B18" s="12">
        <v>45351</v>
      </c>
      <c r="C18" s="5">
        <v>1</v>
      </c>
      <c r="D18" s="4">
        <v>-3.0223100352350318E-2</v>
      </c>
      <c r="E18" s="4">
        <v>-3.0223100352350318E-2</v>
      </c>
      <c r="F18" s="4">
        <v>-8.6376731425785724E-4</v>
      </c>
      <c r="G18" s="4">
        <v>4.414129174534831E-2</v>
      </c>
      <c r="H18" s="4">
        <v>-3.0223100352350304E-2</v>
      </c>
      <c r="I18" s="4">
        <v>-3.0223100352350304E-2</v>
      </c>
      <c r="J18" s="4">
        <v>-4.6273748488835477E-3</v>
      </c>
      <c r="K18" s="4">
        <v>4.4141291745348338E-2</v>
      </c>
      <c r="L18" s="7">
        <v>5.5106042405070887E-3</v>
      </c>
      <c r="M18" s="8">
        <v>2</v>
      </c>
    </row>
    <row r="19" spans="2:13" x14ac:dyDescent="0.25">
      <c r="B19" s="12">
        <v>45379</v>
      </c>
      <c r="C19" s="5">
        <v>1</v>
      </c>
      <c r="D19" s="4">
        <v>-3.0223100352350318E-2</v>
      </c>
      <c r="E19" s="4">
        <v>-3.0223100352350318E-2</v>
      </c>
      <c r="F19" s="4">
        <v>-6.1892949887554227E-4</v>
      </c>
      <c r="G19" s="4">
        <v>4.414129174534831E-2</v>
      </c>
      <c r="H19" s="4">
        <v>-3.0223100352350304E-2</v>
      </c>
      <c r="I19" s="4">
        <v>-3.0223100352350304E-2</v>
      </c>
      <c r="J19" s="4">
        <v>-4.6273748488835477E-3</v>
      </c>
      <c r="K19" s="4">
        <v>4.4141291745348338E-2</v>
      </c>
      <c r="L19" s="7">
        <v>5.5355783140824677E-3</v>
      </c>
      <c r="M19" s="8">
        <v>2</v>
      </c>
    </row>
    <row r="20" spans="2:13" x14ac:dyDescent="0.25">
      <c r="B20" s="12">
        <v>45412</v>
      </c>
      <c r="C20" s="5">
        <v>1</v>
      </c>
      <c r="D20" s="4">
        <v>-3.0223100352350318E-2</v>
      </c>
      <c r="E20" s="4">
        <v>-3.0223100352350318E-2</v>
      </c>
      <c r="F20" s="4">
        <v>-3.7181742062086798E-4</v>
      </c>
      <c r="G20" s="4">
        <v>4.414129174534831E-2</v>
      </c>
      <c r="H20" s="4">
        <v>-3.0223100352350304E-2</v>
      </c>
      <c r="I20" s="4">
        <v>-3.0223100352350304E-2</v>
      </c>
      <c r="J20" s="4">
        <v>-4.4474797956102962E-3</v>
      </c>
      <c r="K20" s="4">
        <v>4.4141291745348338E-2</v>
      </c>
      <c r="L20" s="7">
        <v>5.5653047819039791E-3</v>
      </c>
      <c r="M20" s="8">
        <v>2</v>
      </c>
    </row>
    <row r="21" spans="2:13" x14ac:dyDescent="0.25">
      <c r="B21" s="12">
        <v>45443</v>
      </c>
      <c r="C21" s="5">
        <v>1</v>
      </c>
      <c r="D21" s="4">
        <v>-3.0223100352350318E-2</v>
      </c>
      <c r="E21" s="4">
        <v>-3.0223100352350318E-2</v>
      </c>
      <c r="F21" s="4">
        <v>-1.0782976091205931E-4</v>
      </c>
      <c r="G21" s="4">
        <v>4.414129174534831E-2</v>
      </c>
      <c r="H21" s="4">
        <v>-3.0223100352350304E-2</v>
      </c>
      <c r="I21" s="4">
        <v>-3.0223100352350304E-2</v>
      </c>
      <c r="J21" s="4">
        <v>-4.4474797956102962E-3</v>
      </c>
      <c r="K21" s="4">
        <v>4.4141291745348338E-2</v>
      </c>
      <c r="L21" s="7">
        <v>5.6041058877545069E-3</v>
      </c>
      <c r="M21" s="8">
        <v>2</v>
      </c>
    </row>
    <row r="22" spans="2:13" x14ac:dyDescent="0.25">
      <c r="B22" s="12">
        <v>45471</v>
      </c>
      <c r="C22" s="5">
        <v>1</v>
      </c>
      <c r="D22" s="4">
        <v>-3.0223100352350318E-2</v>
      </c>
      <c r="E22" s="4">
        <v>-3.0223100352350318E-2</v>
      </c>
      <c r="F22" s="4">
        <v>1.6827244280026576E-4</v>
      </c>
      <c r="G22" s="4">
        <v>4.414129174534831E-2</v>
      </c>
      <c r="H22" s="4">
        <v>-3.0223100352350304E-2</v>
      </c>
      <c r="I22" s="4">
        <v>-3.0223100352350304E-2</v>
      </c>
      <c r="J22" s="4">
        <v>-4.3313499425602191E-3</v>
      </c>
      <c r="K22" s="4">
        <v>4.4141291745348338E-2</v>
      </c>
      <c r="L22" s="7">
        <v>5.6256755674977121E-3</v>
      </c>
      <c r="M22" s="8">
        <v>2</v>
      </c>
    </row>
    <row r="23" spans="2:13" x14ac:dyDescent="0.25">
      <c r="B23" s="12">
        <v>45504</v>
      </c>
      <c r="C23" s="5">
        <v>1</v>
      </c>
      <c r="D23" s="4">
        <v>-3.0223100352350318E-2</v>
      </c>
      <c r="E23" s="4">
        <v>-3.0223100352350318E-2</v>
      </c>
      <c r="F23" s="4">
        <v>4.6388913338102356E-4</v>
      </c>
      <c r="G23" s="4">
        <v>4.414129174534831E-2</v>
      </c>
      <c r="H23" s="4">
        <v>-3.0223100352350304E-2</v>
      </c>
      <c r="I23" s="4">
        <v>-3.0223100352350304E-2</v>
      </c>
      <c r="J23" s="4">
        <v>-4.3313499425602191E-3</v>
      </c>
      <c r="K23" s="4">
        <v>4.4141291745348338E-2</v>
      </c>
      <c r="L23" s="7">
        <v>5.6535101061214732E-3</v>
      </c>
      <c r="M23" s="8">
        <v>2</v>
      </c>
    </row>
    <row r="24" spans="2:13" x14ac:dyDescent="0.25">
      <c r="B24" s="12">
        <v>45534</v>
      </c>
      <c r="C24" s="5">
        <v>1</v>
      </c>
      <c r="D24" s="4">
        <v>-3.0223100352350318E-2</v>
      </c>
      <c r="E24" s="4">
        <v>-3.0223100352350318E-2</v>
      </c>
      <c r="F24" s="4">
        <v>7.5819314828162732E-4</v>
      </c>
      <c r="G24" s="4">
        <v>4.414129174534831E-2</v>
      </c>
      <c r="H24" s="4">
        <v>-3.0223100352350304E-2</v>
      </c>
      <c r="I24" s="4">
        <v>-3.0223100352350304E-2</v>
      </c>
      <c r="J24" s="4">
        <v>-4.2473614991339632E-3</v>
      </c>
      <c r="K24" s="4">
        <v>4.4141291745348338E-2</v>
      </c>
      <c r="L24" s="7">
        <v>5.6842230601066301E-3</v>
      </c>
      <c r="M24" s="8">
        <v>2</v>
      </c>
    </row>
    <row r="25" spans="2:13" x14ac:dyDescent="0.25">
      <c r="B25" s="12">
        <v>45565</v>
      </c>
      <c r="C25" s="5">
        <v>1</v>
      </c>
      <c r="D25" s="4">
        <v>-3.0223100352350318E-2</v>
      </c>
      <c r="E25" s="4">
        <v>-3.0223100352350318E-2</v>
      </c>
      <c r="F25" s="4">
        <v>1.0825612206277757E-3</v>
      </c>
      <c r="G25" s="4">
        <v>4.7103385333875591E-2</v>
      </c>
      <c r="H25" s="4">
        <v>-3.0223100352350304E-2</v>
      </c>
      <c r="I25" s="4">
        <v>-3.0223100352350304E-2</v>
      </c>
      <c r="J25" s="4">
        <v>-4.2473614991339632E-3</v>
      </c>
      <c r="K25" s="4">
        <v>4.7103385333875578E-2</v>
      </c>
      <c r="L25" s="7">
        <v>5.7003300726850004E-3</v>
      </c>
      <c r="M25" s="8">
        <v>2</v>
      </c>
    </row>
    <row r="26" spans="2:13" x14ac:dyDescent="0.25">
      <c r="B26" s="12">
        <v>45596</v>
      </c>
      <c r="C26" s="5">
        <v>1</v>
      </c>
      <c r="D26" s="4">
        <v>-3.0223100352350318E-2</v>
      </c>
      <c r="E26" s="4">
        <v>-3.0223100352350318E-2</v>
      </c>
      <c r="F26" s="4">
        <v>1.4038873132888874E-3</v>
      </c>
      <c r="G26" s="4">
        <v>4.7103385333875591E-2</v>
      </c>
      <c r="H26" s="4">
        <v>-3.0223100352350304E-2</v>
      </c>
      <c r="I26" s="4">
        <v>-3.0223100352350304E-2</v>
      </c>
      <c r="J26" s="4">
        <v>-3.983819195908735E-3</v>
      </c>
      <c r="K26" s="4">
        <v>4.7103385333875578E-2</v>
      </c>
      <c r="L26" s="7">
        <v>5.7198403325422476E-3</v>
      </c>
      <c r="M26" s="8">
        <v>2</v>
      </c>
    </row>
    <row r="27" spans="2:13" x14ac:dyDescent="0.25">
      <c r="B27" s="12">
        <v>45625</v>
      </c>
      <c r="C27" s="5">
        <v>1</v>
      </c>
      <c r="D27" s="4">
        <v>-3.0223100352350318E-2</v>
      </c>
      <c r="E27" s="4">
        <v>-3.0223100352350318E-2</v>
      </c>
      <c r="F27" s="4">
        <v>1.7097901217379974E-3</v>
      </c>
      <c r="G27" s="4">
        <v>4.7103385333875591E-2</v>
      </c>
      <c r="H27" s="4">
        <v>-3.0223100352350304E-2</v>
      </c>
      <c r="I27" s="4">
        <v>-3.0223100352350304E-2</v>
      </c>
      <c r="J27" s="4">
        <v>-3.983819195908735E-3</v>
      </c>
      <c r="K27" s="4">
        <v>4.7103385333875578E-2</v>
      </c>
      <c r="L27" s="7">
        <v>5.7373944054250892E-3</v>
      </c>
      <c r="M27" s="8">
        <v>2</v>
      </c>
    </row>
    <row r="28" spans="2:13" x14ac:dyDescent="0.25">
      <c r="B28" s="12">
        <v>45657</v>
      </c>
      <c r="C28" s="5">
        <v>1</v>
      </c>
      <c r="D28" s="4">
        <v>-3.0223100352350318E-2</v>
      </c>
      <c r="E28" s="4">
        <v>-3.0223100352350318E-2</v>
      </c>
      <c r="F28" s="4">
        <v>1.9802273845268559E-3</v>
      </c>
      <c r="G28" s="4">
        <v>4.7103385333875591E-2</v>
      </c>
      <c r="H28" s="4">
        <v>-3.0223100352350304E-2</v>
      </c>
      <c r="I28" s="4">
        <v>-3.0223100352350304E-2</v>
      </c>
      <c r="J28" s="4">
        <v>-3.8509124602837648E-3</v>
      </c>
      <c r="K28" s="4">
        <v>4.7103385333875578E-2</v>
      </c>
      <c r="L28" s="7">
        <v>5.7477466568027769E-3</v>
      </c>
      <c r="M28" s="8">
        <v>2</v>
      </c>
    </row>
    <row r="29" spans="2:13" x14ac:dyDescent="0.25">
      <c r="B29" s="12">
        <v>45688</v>
      </c>
      <c r="C29" s="5">
        <v>1</v>
      </c>
      <c r="D29" s="4">
        <v>-3.0223100352350318E-2</v>
      </c>
      <c r="E29" s="4">
        <v>-3.0223100352350318E-2</v>
      </c>
      <c r="F29" s="4">
        <v>2.2451016412463609E-3</v>
      </c>
      <c r="G29" s="4">
        <v>4.7103385333875591E-2</v>
      </c>
      <c r="H29" s="4">
        <v>-3.0223100352350304E-2</v>
      </c>
      <c r="I29" s="4">
        <v>-3.0223100352350304E-2</v>
      </c>
      <c r="J29" s="4">
        <v>-3.8509124602837648E-3</v>
      </c>
      <c r="K29" s="4">
        <v>4.7103385333875578E-2</v>
      </c>
      <c r="L29" s="7">
        <v>5.7629311887541501E-3</v>
      </c>
      <c r="M29" s="8">
        <v>2</v>
      </c>
    </row>
    <row r="30" spans="2:13" x14ac:dyDescent="0.25">
      <c r="B30" s="12">
        <v>45716</v>
      </c>
      <c r="C30" s="5">
        <v>1</v>
      </c>
      <c r="D30" s="4">
        <v>-3.0223100352350318E-2</v>
      </c>
      <c r="E30" s="4">
        <v>-3.0223100352350318E-2</v>
      </c>
      <c r="F30" s="4">
        <v>2.5292311849469673E-3</v>
      </c>
      <c r="G30" s="4">
        <v>4.7103385333875591E-2</v>
      </c>
      <c r="H30" s="4">
        <v>-3.0223100352350304E-2</v>
      </c>
      <c r="I30" s="4">
        <v>-3.0223100352350304E-2</v>
      </c>
      <c r="J30" s="4">
        <v>-3.8444601838035206E-3</v>
      </c>
      <c r="K30" s="4">
        <v>4.7103385333875578E-2</v>
      </c>
      <c r="L30" s="7">
        <v>5.7802170269714015E-3</v>
      </c>
      <c r="M30" s="8">
        <v>2</v>
      </c>
    </row>
    <row r="31" spans="2:13" x14ac:dyDescent="0.25">
      <c r="B31" s="12">
        <v>45747</v>
      </c>
      <c r="C31" s="5">
        <v>1</v>
      </c>
      <c r="D31" s="4">
        <v>-3.0223100352350318E-2</v>
      </c>
      <c r="E31" s="4">
        <v>-3.0223100352350318E-2</v>
      </c>
      <c r="F31" s="4">
        <v>2.7933679678566747E-3</v>
      </c>
      <c r="G31" s="4">
        <v>4.7103385333875591E-2</v>
      </c>
      <c r="H31" s="4">
        <v>-3.0223100352350304E-2</v>
      </c>
      <c r="I31" s="4">
        <v>-3.0223100352350304E-2</v>
      </c>
      <c r="J31" s="4">
        <v>-3.8444601838035206E-3</v>
      </c>
      <c r="K31" s="4">
        <v>4.7103385333875578E-2</v>
      </c>
      <c r="L31" s="7">
        <v>5.7756267797344218E-3</v>
      </c>
      <c r="M31" s="8">
        <v>2</v>
      </c>
    </row>
    <row r="32" spans="2:13" x14ac:dyDescent="0.25">
      <c r="B32" s="12">
        <v>45777</v>
      </c>
      <c r="C32" s="5">
        <v>1</v>
      </c>
      <c r="D32" s="4">
        <v>-3.0223100352350318E-2</v>
      </c>
      <c r="E32" s="4">
        <v>-3.0223100352350318E-2</v>
      </c>
      <c r="F32" s="4">
        <v>3.0685721763792362E-3</v>
      </c>
      <c r="G32" s="4">
        <v>4.7103385333875591E-2</v>
      </c>
      <c r="H32" s="4">
        <v>-3.0223100352350304E-2</v>
      </c>
      <c r="I32" s="4">
        <v>-3.0223100352350304E-2</v>
      </c>
      <c r="J32" s="4">
        <v>-4.9448204663609333E-3</v>
      </c>
      <c r="K32" s="4">
        <v>4.7103385333875578E-2</v>
      </c>
      <c r="L32" s="7">
        <v>5.8057245340248365E-3</v>
      </c>
      <c r="M32" s="8">
        <v>2</v>
      </c>
    </row>
    <row r="33" spans="2:13" x14ac:dyDescent="0.25">
      <c r="B33" s="12">
        <v>45807</v>
      </c>
      <c r="C33" s="5">
        <v>1</v>
      </c>
      <c r="D33" s="4">
        <v>-3.0223100352350318E-2</v>
      </c>
      <c r="E33" s="4">
        <v>-3.0223100352350318E-2</v>
      </c>
      <c r="F33" s="4">
        <v>3.3370607971703325E-3</v>
      </c>
      <c r="G33" s="4">
        <v>4.7103385333875591E-2</v>
      </c>
      <c r="H33" s="4">
        <v>-3.0223100352350304E-2</v>
      </c>
      <c r="I33" s="4">
        <v>-3.0223100352350304E-2</v>
      </c>
      <c r="J33" s="4">
        <v>-4.9448204663609333E-3</v>
      </c>
      <c r="K33" s="4">
        <v>4.7103385333875578E-2</v>
      </c>
      <c r="L33" s="7">
        <v>5.7901810266069997E-3</v>
      </c>
      <c r="M33" s="8">
        <v>2</v>
      </c>
    </row>
    <row r="34" spans="2:13" x14ac:dyDescent="0.25">
      <c r="B34" s="12">
        <v>45838</v>
      </c>
      <c r="C34" s="5">
        <v>1</v>
      </c>
      <c r="D34" s="4">
        <v>-3.0223100352350318E-2</v>
      </c>
      <c r="E34" s="4">
        <v>-3.0223100352350318E-2</v>
      </c>
      <c r="F34" s="4">
        <v>3.6100554768216941E-3</v>
      </c>
      <c r="G34" s="4">
        <v>4.7103385333875591E-2</v>
      </c>
      <c r="H34" s="4">
        <v>-3.0223100352350304E-2</v>
      </c>
      <c r="I34" s="4">
        <v>-3.0223100352350304E-2</v>
      </c>
      <c r="J34" s="4">
        <v>-4.9448204663609333E-3</v>
      </c>
      <c r="K34" s="4">
        <v>4.7103385333875578E-2</v>
      </c>
      <c r="L34" s="7">
        <v>5.7902048188478439E-3</v>
      </c>
      <c r="M34" s="8">
        <v>2</v>
      </c>
    </row>
    <row r="35" spans="2:13" x14ac:dyDescent="0.25">
      <c r="B35" s="12">
        <v>45869</v>
      </c>
      <c r="C35" s="5">
        <v>1</v>
      </c>
      <c r="D35" s="4">
        <v>-3.0223100352350318E-2</v>
      </c>
      <c r="E35" s="4">
        <v>-3.0223100352350318E-2</v>
      </c>
      <c r="F35" s="4">
        <v>3.8579722183234022E-3</v>
      </c>
      <c r="G35" s="4">
        <v>4.7103385333875591E-2</v>
      </c>
      <c r="H35" s="4">
        <v>-3.0223100352350304E-2</v>
      </c>
      <c r="I35" s="4">
        <v>-3.0223100352350304E-2</v>
      </c>
      <c r="J35" s="4">
        <v>-4.9448204663609333E-3</v>
      </c>
      <c r="K35" s="4">
        <v>4.7103385333875578E-2</v>
      </c>
      <c r="L35" s="7">
        <v>5.82061179206117E-3</v>
      </c>
      <c r="M35" s="8">
        <v>2</v>
      </c>
    </row>
    <row r="36" spans="2:13" x14ac:dyDescent="0.25">
      <c r="B36" s="12">
        <v>45898</v>
      </c>
      <c r="C36" s="5">
        <v>1</v>
      </c>
      <c r="D36" s="4">
        <v>-3.0223100352350318E-2</v>
      </c>
      <c r="E36" s="4">
        <v>-3.0223100352350318E-2</v>
      </c>
      <c r="F36" s="4">
        <v>4.0885048835379578E-3</v>
      </c>
      <c r="G36" s="4">
        <v>4.7103385333875591E-2</v>
      </c>
      <c r="H36" s="4">
        <v>-3.0223100352350304E-2</v>
      </c>
      <c r="I36" s="4">
        <v>-3.0223100352350304E-2</v>
      </c>
      <c r="J36" s="4">
        <v>-4.9448204663609333E-3</v>
      </c>
      <c r="K36" s="4">
        <v>4.7103385333875578E-2</v>
      </c>
      <c r="L36" s="7">
        <v>5.823286066802158E-3</v>
      </c>
      <c r="M36" s="8">
        <v>2</v>
      </c>
    </row>
    <row r="37" spans="2:13" x14ac:dyDescent="0.25">
      <c r="B37" s="12">
        <v>45930</v>
      </c>
      <c r="C37" s="5">
        <v>1</v>
      </c>
      <c r="D37" s="4">
        <v>-3.0223100352350318E-2</v>
      </c>
      <c r="E37" s="4">
        <v>-3.0223100352350318E-2</v>
      </c>
      <c r="F37" s="4">
        <v>4.3025458203651556E-3</v>
      </c>
      <c r="G37" s="4">
        <v>4.7103385333875591E-2</v>
      </c>
      <c r="H37" s="4">
        <v>-3.0223100352350304E-2</v>
      </c>
      <c r="I37" s="4">
        <v>-3.0223100352350304E-2</v>
      </c>
      <c r="J37" s="4">
        <v>-4.9448204663609333E-3</v>
      </c>
      <c r="K37" s="4">
        <v>4.7103385333875578E-2</v>
      </c>
      <c r="L37" s="7">
        <v>5.8077085072152368E-3</v>
      </c>
      <c r="M37" s="8">
        <v>2</v>
      </c>
    </row>
    <row r="38" spans="2:13" x14ac:dyDescent="0.25">
      <c r="B38" s="12">
        <v>45961</v>
      </c>
      <c r="C38" s="5">
        <v>1</v>
      </c>
      <c r="D38" s="4">
        <v>-3.0223100352350318E-2</v>
      </c>
      <c r="E38" s="4">
        <v>-3.0223100352350318E-2</v>
      </c>
      <c r="F38" s="4">
        <v>4.5250348048688771E-3</v>
      </c>
      <c r="G38" s="4">
        <v>4.7103385333875591E-2</v>
      </c>
      <c r="H38" s="4">
        <v>-3.0223100352350304E-2</v>
      </c>
      <c r="I38" s="4">
        <v>-3.0223100352350304E-2</v>
      </c>
      <c r="J38" s="4">
        <v>-4.9448204663609333E-3</v>
      </c>
      <c r="K38" s="4">
        <v>4.7103385333875578E-2</v>
      </c>
      <c r="L38" s="7">
        <v>5.802375865677778E-3</v>
      </c>
      <c r="M38" s="8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53" priority="2" operator="lessThan">
      <formula>-1</formula>
    </cfRule>
  </conditionalFormatting>
  <hyperlinks>
    <hyperlink ref="K1:M1" location="'List of funds'!A1" display="Back to List of funds" xr:uid="{7E183F6B-2224-43EF-8860-BF5F121C1BB9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18F87-3694-41CE-B0FB-BD62A7FFF640}">
  <sheetPr codeName="Munka34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57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-0.29996133214571652</v>
      </c>
      <c r="E6" s="4">
        <v>-0.29996133214571652</v>
      </c>
      <c r="F6" s="4">
        <v>-5.7000494075409858E-3</v>
      </c>
      <c r="G6" s="4">
        <v>5.8029226917181154E-2</v>
      </c>
      <c r="H6" s="4">
        <v>-0.46705065260559064</v>
      </c>
      <c r="I6" s="4">
        <v>-0.46705065260559064</v>
      </c>
      <c r="J6" s="4">
        <v>7.3214288612998182E-2</v>
      </c>
      <c r="K6" s="4">
        <v>6.9738856849019537E-2</v>
      </c>
      <c r="L6" s="7">
        <v>0.14239579087612536</v>
      </c>
      <c r="M6" s="8">
        <v>4</v>
      </c>
    </row>
    <row r="7" spans="2:13" x14ac:dyDescent="0.25">
      <c r="B7" s="12">
        <v>45016</v>
      </c>
      <c r="C7" s="5">
        <v>5</v>
      </c>
      <c r="D7" s="4">
        <v>-0.31512287928030636</v>
      </c>
      <c r="E7" s="4">
        <v>-0.31512287928030636</v>
      </c>
      <c r="F7" s="4">
        <v>-6.6978845337439807E-3</v>
      </c>
      <c r="G7" s="4">
        <v>5.8029226917181154E-2</v>
      </c>
      <c r="H7" s="4">
        <v>-0.49752561875689288</v>
      </c>
      <c r="I7" s="4">
        <v>-0.49752561875689288</v>
      </c>
      <c r="J7" s="4">
        <v>8.3758485931286236E-2</v>
      </c>
      <c r="K7" s="4">
        <v>6.9738856849019537E-2</v>
      </c>
      <c r="L7" s="7">
        <v>0.14264171942205425</v>
      </c>
      <c r="M7" s="8">
        <v>4</v>
      </c>
    </row>
    <row r="8" spans="2:13" x14ac:dyDescent="0.25">
      <c r="B8" s="12">
        <v>45044</v>
      </c>
      <c r="C8" s="5">
        <v>5</v>
      </c>
      <c r="D8" s="4">
        <v>-0.31371350832923273</v>
      </c>
      <c r="E8" s="4">
        <v>-0.31371350832923273</v>
      </c>
      <c r="F8" s="4">
        <v>-7.7361979728025609E-3</v>
      </c>
      <c r="G8" s="4">
        <v>5.8029226917181154E-2</v>
      </c>
      <c r="H8" s="4">
        <v>-0.50631751441861228</v>
      </c>
      <c r="I8" s="4">
        <v>-0.50631751441861228</v>
      </c>
      <c r="J8" s="4">
        <v>8.3758485931286236E-2</v>
      </c>
      <c r="K8" s="4">
        <v>6.9738856849019537E-2</v>
      </c>
      <c r="L8" s="7">
        <v>0.14265311613043732</v>
      </c>
      <c r="M8" s="8">
        <v>4</v>
      </c>
    </row>
    <row r="9" spans="2:13" x14ac:dyDescent="0.25">
      <c r="B9" s="12">
        <v>45077</v>
      </c>
      <c r="C9" s="5">
        <v>5</v>
      </c>
      <c r="D9" s="4">
        <v>-0.31430316888690535</v>
      </c>
      <c r="E9" s="4">
        <v>-0.31430316888690535</v>
      </c>
      <c r="F9" s="4">
        <v>-8.7264161397954121E-3</v>
      </c>
      <c r="G9" s="4">
        <v>5.8029226917181154E-2</v>
      </c>
      <c r="H9" s="4">
        <v>-0.51823371413821617</v>
      </c>
      <c r="I9" s="4">
        <v>-0.51823371413821617</v>
      </c>
      <c r="J9" s="4">
        <v>6.1863004648425098E-2</v>
      </c>
      <c r="K9" s="4">
        <v>6.9738856849019537E-2</v>
      </c>
      <c r="L9" s="7">
        <v>0.14275426935822136</v>
      </c>
      <c r="M9" s="8">
        <v>4</v>
      </c>
    </row>
    <row r="10" spans="2:13" x14ac:dyDescent="0.25">
      <c r="B10" s="12">
        <v>45107</v>
      </c>
      <c r="C10" s="5">
        <v>5</v>
      </c>
      <c r="D10" s="4">
        <v>-0.31430316888690535</v>
      </c>
      <c r="E10" s="4">
        <v>-0.30894770278454164</v>
      </c>
      <c r="F10" s="4">
        <v>-9.7429578138166217E-3</v>
      </c>
      <c r="G10" s="4">
        <v>5.8029226917181154E-2</v>
      </c>
      <c r="H10" s="4">
        <v>-0.51823371413821617</v>
      </c>
      <c r="I10" s="4">
        <v>-0.51823371413821617</v>
      </c>
      <c r="J10" s="4">
        <v>6.1863004648425098E-2</v>
      </c>
      <c r="K10" s="4">
        <v>6.9738856849019537E-2</v>
      </c>
      <c r="L10" s="7">
        <v>0.14278371334536091</v>
      </c>
      <c r="M10" s="8">
        <v>4</v>
      </c>
    </row>
    <row r="11" spans="2:13" x14ac:dyDescent="0.25">
      <c r="B11" s="12">
        <v>45138</v>
      </c>
      <c r="C11" s="5">
        <v>5</v>
      </c>
      <c r="D11" s="4">
        <v>-0.26881794878772258</v>
      </c>
      <c r="E11" s="4">
        <v>-0.26881794878772258</v>
      </c>
      <c r="F11" s="4">
        <v>-1.060128499198032E-2</v>
      </c>
      <c r="G11" s="4">
        <v>5.8029226917181154E-2</v>
      </c>
      <c r="H11" s="4">
        <v>-0.47679306275542255</v>
      </c>
      <c r="I11" s="4">
        <v>-0.47679306275542255</v>
      </c>
      <c r="J11" s="4">
        <v>7.1459982245979659E-2</v>
      </c>
      <c r="K11" s="4">
        <v>6.9738856849019537E-2</v>
      </c>
      <c r="L11" s="7">
        <v>0.14303733494777457</v>
      </c>
      <c r="M11" s="8">
        <v>4</v>
      </c>
    </row>
    <row r="12" spans="2:13" x14ac:dyDescent="0.25">
      <c r="B12" s="12">
        <v>45169</v>
      </c>
      <c r="C12" s="5">
        <v>5</v>
      </c>
      <c r="D12" s="4">
        <v>-0.26707882996364551</v>
      </c>
      <c r="E12" s="4">
        <v>-0.26707882996364551</v>
      </c>
      <c r="F12" s="4">
        <v>-1.1490132978874357E-2</v>
      </c>
      <c r="G12" s="4">
        <v>5.8029226917181154E-2</v>
      </c>
      <c r="H12" s="4">
        <v>-0.4861492448701169</v>
      </c>
      <c r="I12" s="4">
        <v>-0.4861492448701169</v>
      </c>
      <c r="J12" s="4">
        <v>7.1459982245979659E-2</v>
      </c>
      <c r="K12" s="4">
        <v>6.9738856849019537E-2</v>
      </c>
      <c r="L12" s="7">
        <v>0.14323029959198899</v>
      </c>
      <c r="M12" s="8">
        <v>4</v>
      </c>
    </row>
    <row r="13" spans="2:13" x14ac:dyDescent="0.25">
      <c r="B13" s="12">
        <v>45198</v>
      </c>
      <c r="C13" s="5">
        <v>5</v>
      </c>
      <c r="D13" s="4">
        <v>-0.23749514193794119</v>
      </c>
      <c r="E13" s="4">
        <v>-0.23749514193794119</v>
      </c>
      <c r="F13" s="4">
        <v>-1.2266409105992748E-2</v>
      </c>
      <c r="G13" s="4">
        <v>5.8029226917181154E-2</v>
      </c>
      <c r="H13" s="4">
        <v>-0.45258471178392734</v>
      </c>
      <c r="I13" s="4">
        <v>-0.45258471178392734</v>
      </c>
      <c r="J13" s="4">
        <v>7.2850326356667119E-2</v>
      </c>
      <c r="K13" s="4">
        <v>6.9738856849019537E-2</v>
      </c>
      <c r="L13" s="7">
        <v>0.14341144471912651</v>
      </c>
      <c r="M13" s="8">
        <v>4</v>
      </c>
    </row>
    <row r="14" spans="2:13" x14ac:dyDescent="0.25">
      <c r="B14" s="12">
        <v>45230</v>
      </c>
      <c r="C14" s="5">
        <v>5</v>
      </c>
      <c r="D14" s="4">
        <v>-0.23847556576421503</v>
      </c>
      <c r="E14" s="4">
        <v>-0.23847556576421503</v>
      </c>
      <c r="F14" s="4">
        <v>-1.3057113290982691E-2</v>
      </c>
      <c r="G14" s="4">
        <v>5.8029226917181154E-2</v>
      </c>
      <c r="H14" s="4">
        <v>-0.4667108918253462</v>
      </c>
      <c r="I14" s="4">
        <v>-0.4667108918253462</v>
      </c>
      <c r="J14" s="4">
        <v>7.2850326356667119E-2</v>
      </c>
      <c r="K14" s="4">
        <v>6.9738856849019537E-2</v>
      </c>
      <c r="L14" s="7">
        <v>0.14364910540008677</v>
      </c>
      <c r="M14" s="8">
        <v>4</v>
      </c>
    </row>
    <row r="15" spans="2:13" x14ac:dyDescent="0.25">
      <c r="B15" s="12">
        <v>45260</v>
      </c>
      <c r="C15" s="5">
        <v>5</v>
      </c>
      <c r="D15" s="4">
        <v>-0.23596994868904764</v>
      </c>
      <c r="E15" s="4">
        <v>-0.23596994868904764</v>
      </c>
      <c r="F15" s="4">
        <v>-1.3822896751385705E-2</v>
      </c>
      <c r="G15" s="4">
        <v>5.8029226917181154E-2</v>
      </c>
      <c r="H15" s="4">
        <v>-0.47583857304197691</v>
      </c>
      <c r="I15" s="4">
        <v>-0.47583857304197691</v>
      </c>
      <c r="J15" s="4">
        <v>7.7550065824419936E-2</v>
      </c>
      <c r="K15" s="4">
        <v>6.9738856849019537E-2</v>
      </c>
      <c r="L15" s="7">
        <v>0.14360324194799193</v>
      </c>
      <c r="M15" s="8">
        <v>4</v>
      </c>
    </row>
    <row r="16" spans="2:13" x14ac:dyDescent="0.25">
      <c r="B16" s="12">
        <v>45289</v>
      </c>
      <c r="C16" s="5">
        <v>5</v>
      </c>
      <c r="D16" s="4">
        <v>-0.22004380535622015</v>
      </c>
      <c r="E16" s="4">
        <v>-0.22004380535622015</v>
      </c>
      <c r="F16" s="4">
        <v>-1.437745213317243E-2</v>
      </c>
      <c r="G16" s="4">
        <v>5.8029226917181154E-2</v>
      </c>
      <c r="H16" s="4">
        <v>-0.46275110700902539</v>
      </c>
      <c r="I16" s="4">
        <v>-0.46275110700902539</v>
      </c>
      <c r="J16" s="4">
        <v>7.7550065824419936E-2</v>
      </c>
      <c r="K16" s="4">
        <v>6.9738856849019537E-2</v>
      </c>
      <c r="L16" s="7">
        <v>0.14291578480121986</v>
      </c>
      <c r="M16" s="8">
        <v>4</v>
      </c>
    </row>
    <row r="17" spans="2:13" x14ac:dyDescent="0.25">
      <c r="B17" s="12">
        <v>45322</v>
      </c>
      <c r="C17" s="5">
        <v>5</v>
      </c>
      <c r="D17" s="4">
        <v>-0.21375046936019371</v>
      </c>
      <c r="E17" s="4">
        <v>-0.21375046936019371</v>
      </c>
      <c r="F17" s="4">
        <v>-1.5042628860127527E-2</v>
      </c>
      <c r="G17" s="4">
        <v>5.8029226917181154E-2</v>
      </c>
      <c r="H17" s="4">
        <v>-0.46599064226883719</v>
      </c>
      <c r="I17" s="4">
        <v>-0.46599064226883719</v>
      </c>
      <c r="J17" s="4">
        <v>4.2868595815959212E-2</v>
      </c>
      <c r="K17" s="4">
        <v>6.9738856849019537E-2</v>
      </c>
      <c r="L17" s="7">
        <v>0.14256995889910179</v>
      </c>
      <c r="M17" s="8">
        <v>4</v>
      </c>
    </row>
    <row r="18" spans="2:13" x14ac:dyDescent="0.25">
      <c r="B18" s="12">
        <v>45351</v>
      </c>
      <c r="C18" s="5">
        <v>5</v>
      </c>
      <c r="D18" s="4">
        <v>-0.20637320228539857</v>
      </c>
      <c r="E18" s="4">
        <v>-0.20637320228539857</v>
      </c>
      <c r="F18" s="4">
        <v>-1.576413694668477E-2</v>
      </c>
      <c r="G18" s="4">
        <v>5.8029226917181154E-2</v>
      </c>
      <c r="H18" s="4">
        <v>-0.46761435388787737</v>
      </c>
      <c r="I18" s="4">
        <v>-0.46761435388787737</v>
      </c>
      <c r="J18" s="4">
        <v>4.2868595815959212E-2</v>
      </c>
      <c r="K18" s="4">
        <v>6.9738856849019537E-2</v>
      </c>
      <c r="L18" s="7">
        <v>0.14251694203976717</v>
      </c>
      <c r="M18" s="8">
        <v>4</v>
      </c>
    </row>
    <row r="19" spans="2:13" x14ac:dyDescent="0.25">
      <c r="B19" s="12">
        <v>45379</v>
      </c>
      <c r="C19" s="5">
        <v>5</v>
      </c>
      <c r="D19" s="4">
        <v>-0.19045377977499744</v>
      </c>
      <c r="E19" s="4">
        <v>-0.19045377977499744</v>
      </c>
      <c r="F19" s="4">
        <v>-1.6510218701629831E-2</v>
      </c>
      <c r="G19" s="4">
        <v>5.8029226917181154E-2</v>
      </c>
      <c r="H19" s="4">
        <v>-0.45319398406818845</v>
      </c>
      <c r="I19" s="4">
        <v>-0.45319398406818845</v>
      </c>
      <c r="J19" s="4">
        <v>2.4742963139878504E-2</v>
      </c>
      <c r="K19" s="4">
        <v>6.9738856849019537E-2</v>
      </c>
      <c r="L19" s="7">
        <v>0.14242461940026752</v>
      </c>
      <c r="M19" s="8">
        <v>4</v>
      </c>
    </row>
    <row r="20" spans="2:13" x14ac:dyDescent="0.25">
      <c r="B20" s="12">
        <v>45412</v>
      </c>
      <c r="C20" s="5">
        <v>5</v>
      </c>
      <c r="D20" s="4">
        <v>-0.16442264818737773</v>
      </c>
      <c r="E20" s="4">
        <v>-0.16442264818737773</v>
      </c>
      <c r="F20" s="4">
        <v>-1.7227834663592567E-2</v>
      </c>
      <c r="G20" s="4">
        <v>5.8029226917181154E-2</v>
      </c>
      <c r="H20" s="4">
        <v>-0.41660865745042219</v>
      </c>
      <c r="I20" s="4">
        <v>-0.41660865745042219</v>
      </c>
      <c r="J20" s="4">
        <v>2.4742963139878504E-2</v>
      </c>
      <c r="K20" s="4">
        <v>6.9738856849019537E-2</v>
      </c>
      <c r="L20" s="7">
        <v>0.14232203403909308</v>
      </c>
      <c r="M20" s="8">
        <v>4</v>
      </c>
    </row>
    <row r="21" spans="2:13" x14ac:dyDescent="0.25">
      <c r="B21" s="12">
        <v>45443</v>
      </c>
      <c r="C21" s="5">
        <v>5</v>
      </c>
      <c r="D21" s="4">
        <v>-0.1531418517384775</v>
      </c>
      <c r="E21" s="4">
        <v>-0.1531418517384775</v>
      </c>
      <c r="F21" s="4">
        <v>-1.7782548236201623E-2</v>
      </c>
      <c r="G21" s="4">
        <v>5.8029226917181154E-2</v>
      </c>
      <c r="H21" s="4">
        <v>-0.40839246533024409</v>
      </c>
      <c r="I21" s="4">
        <v>-0.40839246533024409</v>
      </c>
      <c r="J21" s="4">
        <v>8.0841116631754278E-2</v>
      </c>
      <c r="K21" s="4">
        <v>6.9738856849019537E-2</v>
      </c>
      <c r="L21" s="7">
        <v>0.14215082480461891</v>
      </c>
      <c r="M21" s="8">
        <v>4</v>
      </c>
    </row>
    <row r="22" spans="2:13" x14ac:dyDescent="0.25">
      <c r="B22" s="12">
        <v>45471</v>
      </c>
      <c r="C22" s="5">
        <v>5</v>
      </c>
      <c r="D22" s="4">
        <v>-0.15246982596690362</v>
      </c>
      <c r="E22" s="4">
        <v>-0.15246982596690362</v>
      </c>
      <c r="F22" s="4">
        <v>-1.8466242982189796E-2</v>
      </c>
      <c r="G22" s="4">
        <v>5.8029226917181154E-2</v>
      </c>
      <c r="H22" s="4">
        <v>-0.42387432478112974</v>
      </c>
      <c r="I22" s="4">
        <v>-0.42387432478112974</v>
      </c>
      <c r="J22" s="4">
        <v>8.0841116631754278E-2</v>
      </c>
      <c r="K22" s="4">
        <v>6.9738856849019537E-2</v>
      </c>
      <c r="L22" s="7">
        <v>0.14154370313651274</v>
      </c>
      <c r="M22" s="8">
        <v>4</v>
      </c>
    </row>
    <row r="23" spans="2:13" x14ac:dyDescent="0.25">
      <c r="B23" s="12">
        <v>45504</v>
      </c>
      <c r="C23" s="5">
        <v>5</v>
      </c>
      <c r="D23" s="4">
        <v>-0.1474039961729785</v>
      </c>
      <c r="E23" s="4">
        <v>-0.1474039961729785</v>
      </c>
      <c r="F23" s="4">
        <v>-1.9193169344685734E-2</v>
      </c>
      <c r="G23" s="4">
        <v>5.8029226917181154E-2</v>
      </c>
      <c r="H23" s="4">
        <v>-0.43040710592591691</v>
      </c>
      <c r="I23" s="4">
        <v>-0.43040710592591691</v>
      </c>
      <c r="J23" s="4">
        <v>6.2551652701949942E-2</v>
      </c>
      <c r="K23" s="4">
        <v>6.9738856849019537E-2</v>
      </c>
      <c r="L23" s="7">
        <v>0.14164978354161697</v>
      </c>
      <c r="M23" s="8">
        <v>4</v>
      </c>
    </row>
    <row r="24" spans="2:13" x14ac:dyDescent="0.25">
      <c r="B24" s="12">
        <v>45534</v>
      </c>
      <c r="C24" s="5">
        <v>5</v>
      </c>
      <c r="D24" s="4">
        <v>-0.14075546052558785</v>
      </c>
      <c r="E24" s="4">
        <v>-0.14075546052558785</v>
      </c>
      <c r="F24" s="4">
        <v>-1.9914251522117121E-2</v>
      </c>
      <c r="G24" s="4">
        <v>5.8029226917181154E-2</v>
      </c>
      <c r="H24" s="4">
        <v>-0.43384163522127889</v>
      </c>
      <c r="I24" s="4">
        <v>-0.43384163522127889</v>
      </c>
      <c r="J24" s="4">
        <v>6.2551652701949942E-2</v>
      </c>
      <c r="K24" s="4">
        <v>6.9738856849019537E-2</v>
      </c>
      <c r="L24" s="7">
        <v>0.14141793654464357</v>
      </c>
      <c r="M24" s="8">
        <v>4</v>
      </c>
    </row>
    <row r="25" spans="2:13" x14ac:dyDescent="0.25">
      <c r="B25" s="12">
        <v>45565</v>
      </c>
      <c r="C25" s="5">
        <v>5</v>
      </c>
      <c r="D25" s="4">
        <v>-0.12537359020467964</v>
      </c>
      <c r="E25" s="4">
        <v>-0.12537359020467964</v>
      </c>
      <c r="F25" s="4">
        <v>-2.0602086697636413E-2</v>
      </c>
      <c r="G25" s="4">
        <v>5.8029226917181154E-2</v>
      </c>
      <c r="H25" s="4">
        <v>-0.41481882341104842</v>
      </c>
      <c r="I25" s="4">
        <v>-0.41481882341104842</v>
      </c>
      <c r="J25" s="4">
        <v>0.12462903625061424</v>
      </c>
      <c r="K25" s="4">
        <v>6.9738856849019537E-2</v>
      </c>
      <c r="L25" s="7">
        <v>0.14103458989956325</v>
      </c>
      <c r="M25" s="8">
        <v>4</v>
      </c>
    </row>
    <row r="26" spans="2:13" x14ac:dyDescent="0.25">
      <c r="B26" s="12">
        <v>45596</v>
      </c>
      <c r="C26" s="5">
        <v>5</v>
      </c>
      <c r="D26" s="4">
        <v>-0.1131793596176911</v>
      </c>
      <c r="E26" s="4">
        <v>-0.1131793596176911</v>
      </c>
      <c r="F26" s="4">
        <v>-2.1269918902301788E-2</v>
      </c>
      <c r="G26" s="4">
        <v>5.8029226917181154E-2</v>
      </c>
      <c r="H26" s="4">
        <v>-0.40236075136373911</v>
      </c>
      <c r="I26" s="4">
        <v>-0.40236075136373911</v>
      </c>
      <c r="J26" s="4">
        <v>0.12462903625061424</v>
      </c>
      <c r="K26" s="4">
        <v>6.9738856849019537E-2</v>
      </c>
      <c r="L26" s="7">
        <v>0.14099699342935793</v>
      </c>
      <c r="M26" s="8">
        <v>4</v>
      </c>
    </row>
    <row r="27" spans="2:13" x14ac:dyDescent="0.25">
      <c r="B27" s="12">
        <v>45625</v>
      </c>
      <c r="C27" s="5">
        <v>5</v>
      </c>
      <c r="D27" s="4">
        <v>-0.12330665624853288</v>
      </c>
      <c r="E27" s="4">
        <v>-0.12330665624853288</v>
      </c>
      <c r="F27" s="4">
        <v>-2.2077522001496264E-2</v>
      </c>
      <c r="G27" s="4">
        <v>5.8029226917181154E-2</v>
      </c>
      <c r="H27" s="4">
        <v>-0.45522120297254814</v>
      </c>
      <c r="I27" s="4">
        <v>-0.45522120297254814</v>
      </c>
      <c r="J27" s="4">
        <v>0.10955807374163942</v>
      </c>
      <c r="K27" s="4">
        <v>6.9738856849019537E-2</v>
      </c>
      <c r="L27" s="7">
        <v>0.14097005135089791</v>
      </c>
      <c r="M27" s="8">
        <v>4</v>
      </c>
    </row>
    <row r="28" spans="2:13" x14ac:dyDescent="0.25">
      <c r="B28" s="12">
        <v>45657</v>
      </c>
      <c r="C28" s="5">
        <v>5</v>
      </c>
      <c r="D28" s="4">
        <v>-0.11241809051948748</v>
      </c>
      <c r="E28" s="4">
        <v>-0.11241809051948748</v>
      </c>
      <c r="F28" s="4">
        <v>-2.2942513718174462E-2</v>
      </c>
      <c r="G28" s="4">
        <v>5.8029226917181154E-2</v>
      </c>
      <c r="H28" s="4">
        <v>-0.32966368540766927</v>
      </c>
      <c r="I28" s="4">
        <v>-0.32966368540766927</v>
      </c>
      <c r="J28" s="4">
        <v>0.10955807374163942</v>
      </c>
      <c r="K28" s="4">
        <v>6.9738856849019537E-2</v>
      </c>
      <c r="L28" s="7">
        <v>0.1410476058572587</v>
      </c>
      <c r="M28" s="8">
        <v>4</v>
      </c>
    </row>
    <row r="29" spans="2:13" x14ac:dyDescent="0.25">
      <c r="B29" s="12">
        <v>45688</v>
      </c>
      <c r="C29" s="5">
        <v>5</v>
      </c>
      <c r="D29" s="4">
        <v>-0.11241809051948748</v>
      </c>
      <c r="E29" s="4">
        <v>-0.11241809051948748</v>
      </c>
      <c r="F29" s="4">
        <v>-2.3644042244417518E-2</v>
      </c>
      <c r="G29" s="4">
        <v>5.8029226917181154E-2</v>
      </c>
      <c r="H29" s="4">
        <v>-0.32966368540766927</v>
      </c>
      <c r="I29" s="4">
        <v>-0.32966368540766927</v>
      </c>
      <c r="J29" s="4">
        <v>0.11180910747103934</v>
      </c>
      <c r="K29" s="4">
        <v>6.9738856849019537E-2</v>
      </c>
      <c r="L29" s="7">
        <v>0.14074207720514373</v>
      </c>
      <c r="M29" s="8">
        <v>4</v>
      </c>
    </row>
    <row r="30" spans="2:13" x14ac:dyDescent="0.25">
      <c r="B30" s="12">
        <v>45716</v>
      </c>
      <c r="C30" s="5">
        <v>5</v>
      </c>
      <c r="D30" s="4">
        <v>-0.11241809051948748</v>
      </c>
      <c r="E30" s="4">
        <v>-0.11241809051948748</v>
      </c>
      <c r="F30" s="4">
        <v>-2.4116988566409092E-2</v>
      </c>
      <c r="G30" s="4">
        <v>5.8029226917181154E-2</v>
      </c>
      <c r="H30" s="4">
        <v>-0.32966368540766927</v>
      </c>
      <c r="I30" s="4">
        <v>-0.32966368540766927</v>
      </c>
      <c r="J30" s="4">
        <v>0.11180910747103934</v>
      </c>
      <c r="K30" s="4">
        <v>6.9738856849019537E-2</v>
      </c>
      <c r="L30" s="7">
        <v>0.13958542429648049</v>
      </c>
      <c r="M30" s="8">
        <v>4</v>
      </c>
    </row>
    <row r="31" spans="2:13" x14ac:dyDescent="0.25">
      <c r="B31" s="12">
        <v>45747</v>
      </c>
      <c r="C31" s="5">
        <v>5</v>
      </c>
      <c r="D31" s="4">
        <v>-0.11241809051948748</v>
      </c>
      <c r="E31" s="4">
        <v>-0.11241809051948748</v>
      </c>
      <c r="F31" s="4">
        <v>-2.3797413253827449E-2</v>
      </c>
      <c r="G31" s="4">
        <v>5.8029226917181154E-2</v>
      </c>
      <c r="H31" s="4">
        <v>-0.32966368540766927</v>
      </c>
      <c r="I31" s="4">
        <v>-0.32966368540766927</v>
      </c>
      <c r="J31" s="4">
        <v>0.11180910747103934</v>
      </c>
      <c r="K31" s="4">
        <v>6.9738856849019537E-2</v>
      </c>
      <c r="L31" s="7">
        <v>0.10568081153214187</v>
      </c>
      <c r="M31" s="8">
        <v>3</v>
      </c>
    </row>
    <row r="32" spans="2:13" x14ac:dyDescent="0.25">
      <c r="B32" s="12">
        <v>45777</v>
      </c>
      <c r="C32" s="5">
        <v>5</v>
      </c>
      <c r="D32" s="4">
        <v>-0.160749176379958</v>
      </c>
      <c r="E32" s="4">
        <v>-0.11241809051948748</v>
      </c>
      <c r="F32" s="4">
        <v>-2.3436447289892692E-2</v>
      </c>
      <c r="G32" s="4">
        <v>5.8029226917181154E-2</v>
      </c>
      <c r="H32" s="4">
        <v>-0.35634098365361028</v>
      </c>
      <c r="I32" s="4">
        <v>-0.32966368540766927</v>
      </c>
      <c r="J32" s="4">
        <v>0.10955807374163942</v>
      </c>
      <c r="K32" s="4">
        <v>6.9738856849019537E-2</v>
      </c>
      <c r="L32" s="7">
        <v>0.10767319319628676</v>
      </c>
      <c r="M32" s="8">
        <v>3</v>
      </c>
    </row>
    <row r="33" spans="2:13" x14ac:dyDescent="0.25">
      <c r="B33" s="12">
        <v>45807</v>
      </c>
      <c r="C33" s="5">
        <v>5</v>
      </c>
      <c r="D33" s="4">
        <v>-0.15792661911667072</v>
      </c>
      <c r="E33" s="4">
        <v>-0.11241809051948748</v>
      </c>
      <c r="F33" s="4">
        <v>-2.312541682588809E-2</v>
      </c>
      <c r="G33" s="4">
        <v>5.8029226917181154E-2</v>
      </c>
      <c r="H33" s="4">
        <v>-0.35230603955619416</v>
      </c>
      <c r="I33" s="4">
        <v>-0.32966368540766927</v>
      </c>
      <c r="J33" s="4">
        <v>0.10955807374163942</v>
      </c>
      <c r="K33" s="4">
        <v>6.9738856849019537E-2</v>
      </c>
      <c r="L33" s="7">
        <v>0.10750880537808444</v>
      </c>
      <c r="M33" s="8">
        <v>3</v>
      </c>
    </row>
    <row r="34" spans="2:13" x14ac:dyDescent="0.25">
      <c r="B34" s="12">
        <v>45838</v>
      </c>
      <c r="C34" s="5">
        <v>5</v>
      </c>
      <c r="D34" s="4">
        <v>-0.12596342794866577</v>
      </c>
      <c r="E34" s="4">
        <v>-0.11241809051948748</v>
      </c>
      <c r="F34" s="4">
        <v>-2.289139892555303E-2</v>
      </c>
      <c r="G34" s="4">
        <v>5.8029226917181154E-2</v>
      </c>
      <c r="H34" s="4">
        <v>-0.32966368540766927</v>
      </c>
      <c r="I34" s="4">
        <v>-0.32966368540766927</v>
      </c>
      <c r="J34" s="4">
        <v>0.12462903625061424</v>
      </c>
      <c r="K34" s="4">
        <v>6.9738856849019537E-2</v>
      </c>
      <c r="L34" s="7">
        <v>0.10672195600563876</v>
      </c>
      <c r="M34" s="8">
        <v>3</v>
      </c>
    </row>
    <row r="35" spans="2:13" x14ac:dyDescent="0.25">
      <c r="B35" s="12">
        <v>45869</v>
      </c>
      <c r="C35" s="5">
        <v>5</v>
      </c>
      <c r="D35" s="4">
        <v>-0.11241809051948748</v>
      </c>
      <c r="E35" s="4">
        <v>-0.11241809051948748</v>
      </c>
      <c r="F35" s="4">
        <v>-2.2629470008914354E-2</v>
      </c>
      <c r="G35" s="4">
        <v>5.8029226917181154E-2</v>
      </c>
      <c r="H35" s="4">
        <v>-0.32966368540766927</v>
      </c>
      <c r="I35" s="4">
        <v>-0.32966368540766927</v>
      </c>
      <c r="J35" s="4">
        <v>0.12462903625061424</v>
      </c>
      <c r="K35" s="4">
        <v>6.9738856849019537E-2</v>
      </c>
      <c r="L35" s="7">
        <v>0.10654260347914649</v>
      </c>
      <c r="M35" s="8">
        <v>3</v>
      </c>
    </row>
    <row r="36" spans="2:13" x14ac:dyDescent="0.25">
      <c r="B36" s="12">
        <v>45898</v>
      </c>
      <c r="C36" s="5">
        <v>5</v>
      </c>
      <c r="D36" s="4">
        <v>-0.11241809051948748</v>
      </c>
      <c r="E36" s="4">
        <v>-0.11241809051948748</v>
      </c>
      <c r="F36" s="4">
        <v>-2.23315064217805E-2</v>
      </c>
      <c r="G36" s="4">
        <v>5.8029226917181154E-2</v>
      </c>
      <c r="H36" s="4">
        <v>-0.32966368540766927</v>
      </c>
      <c r="I36" s="4">
        <v>-0.32966368540766927</v>
      </c>
      <c r="J36" s="4">
        <v>6.2551652701949942E-2</v>
      </c>
      <c r="K36" s="4">
        <v>6.9738856849019537E-2</v>
      </c>
      <c r="L36" s="7">
        <v>0.10653821017131908</v>
      </c>
      <c r="M36" s="8">
        <v>3</v>
      </c>
    </row>
    <row r="37" spans="2:13" x14ac:dyDescent="0.25">
      <c r="B37" s="12">
        <v>45930</v>
      </c>
      <c r="C37" s="5">
        <v>5</v>
      </c>
      <c r="D37" s="4">
        <v>-0.11241809051948748</v>
      </c>
      <c r="E37" s="4">
        <v>-0.11241809051948748</v>
      </c>
      <c r="F37" s="4">
        <v>-2.2155982105376837E-2</v>
      </c>
      <c r="G37" s="4">
        <v>5.8029226917181154E-2</v>
      </c>
      <c r="H37" s="4">
        <v>-0.32966368540766927</v>
      </c>
      <c r="I37" s="4">
        <v>-0.32966368540766927</v>
      </c>
      <c r="J37" s="4">
        <v>6.2551652701949942E-2</v>
      </c>
      <c r="K37" s="4">
        <v>6.9738856849019537E-2</v>
      </c>
      <c r="L37" s="7">
        <v>0.10585486802680336</v>
      </c>
      <c r="M37" s="8">
        <v>3</v>
      </c>
    </row>
    <row r="38" spans="2:13" x14ac:dyDescent="0.25">
      <c r="B38" s="12">
        <v>45961</v>
      </c>
      <c r="C38" s="5">
        <v>5</v>
      </c>
      <c r="D38" s="4">
        <v>-0.11241809051948748</v>
      </c>
      <c r="E38" s="4">
        <v>-0.11241809051948748</v>
      </c>
      <c r="F38" s="4">
        <v>-2.2052188100816661E-2</v>
      </c>
      <c r="G38" s="4">
        <v>5.8029226917181154E-2</v>
      </c>
      <c r="H38" s="4">
        <v>-0.32966368540766927</v>
      </c>
      <c r="I38" s="4">
        <v>-0.32966368540766927</v>
      </c>
      <c r="J38" s="4">
        <v>8.0841116631754278E-2</v>
      </c>
      <c r="K38" s="4">
        <v>6.9738856849019537E-2</v>
      </c>
      <c r="L38" s="7">
        <v>0.10543700763564418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6" priority="4" operator="lessThan">
      <formula>-1</formula>
    </cfRule>
  </conditionalFormatting>
  <hyperlinks>
    <hyperlink ref="K1:M1" location="'List of funds'!A1" display="Back to List of funds" xr:uid="{0932C110-7D74-4836-A360-FBEC132ED92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4586-81FF-4991-A974-F08E95175A12}">
  <sheetPr codeName="Munka35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56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-0.26692468743233999</v>
      </c>
      <c r="E6" s="4">
        <v>-0.26692468743233999</v>
      </c>
      <c r="F6" s="4">
        <v>1.0422249972311004E-2</v>
      </c>
      <c r="G6" s="4">
        <v>7.428670031067397E-2</v>
      </c>
      <c r="H6" s="4">
        <v>-0.42186810324344087</v>
      </c>
      <c r="I6" s="4">
        <v>-0.42186810324344087</v>
      </c>
      <c r="J6" s="4">
        <v>8.9396889183909867E-2</v>
      </c>
      <c r="K6" s="4">
        <v>8.2941935342187439E-2</v>
      </c>
      <c r="L6" s="7">
        <v>0.14428134927601968</v>
      </c>
      <c r="M6" s="8">
        <v>4</v>
      </c>
    </row>
    <row r="7" spans="2:13" x14ac:dyDescent="0.25">
      <c r="B7" s="12">
        <v>45016</v>
      </c>
      <c r="C7" s="5">
        <v>5</v>
      </c>
      <c r="D7" s="4">
        <v>-0.28020627555423128</v>
      </c>
      <c r="E7" s="4">
        <v>-0.28020627555423128</v>
      </c>
      <c r="F7" s="4">
        <v>9.5268160171231298E-3</v>
      </c>
      <c r="G7" s="4">
        <v>7.428670031067397E-2</v>
      </c>
      <c r="H7" s="4">
        <v>-0.44998025107440903</v>
      </c>
      <c r="I7" s="4">
        <v>-0.44998025107440903</v>
      </c>
      <c r="J7" s="4">
        <v>0.10195827859176641</v>
      </c>
      <c r="K7" s="4">
        <v>8.2941935342187439E-2</v>
      </c>
      <c r="L7" s="7">
        <v>0.14452800560103415</v>
      </c>
      <c r="M7" s="8">
        <v>4</v>
      </c>
    </row>
    <row r="8" spans="2:13" x14ac:dyDescent="0.25">
      <c r="B8" s="12">
        <v>45044</v>
      </c>
      <c r="C8" s="5">
        <v>5</v>
      </c>
      <c r="D8" s="4">
        <v>-0.27830099526158925</v>
      </c>
      <c r="E8" s="4">
        <v>-0.27830099526158925</v>
      </c>
      <c r="F8" s="4">
        <v>8.5937062871479508E-3</v>
      </c>
      <c r="G8" s="4">
        <v>7.428670031067397E-2</v>
      </c>
      <c r="H8" s="4">
        <v>-0.4574775685722906</v>
      </c>
      <c r="I8" s="4">
        <v>-0.4574775685722906</v>
      </c>
      <c r="J8" s="4">
        <v>0.10195827859176641</v>
      </c>
      <c r="K8" s="4">
        <v>8.2941935342187439E-2</v>
      </c>
      <c r="L8" s="7">
        <v>0.14454525954591738</v>
      </c>
      <c r="M8" s="8">
        <v>4</v>
      </c>
    </row>
    <row r="9" spans="2:13" x14ac:dyDescent="0.25">
      <c r="B9" s="12">
        <v>45077</v>
      </c>
      <c r="C9" s="5">
        <v>5</v>
      </c>
      <c r="D9" s="4">
        <v>-0.27755676380007077</v>
      </c>
      <c r="E9" s="4">
        <v>-0.27755676380007077</v>
      </c>
      <c r="F9" s="4">
        <v>7.7054259684385951E-3</v>
      </c>
      <c r="G9" s="4">
        <v>7.428670031067397E-2</v>
      </c>
      <c r="H9" s="4">
        <v>-0.4670126573000527</v>
      </c>
      <c r="I9" s="4">
        <v>-0.4670126573000527</v>
      </c>
      <c r="J9" s="4">
        <v>7.7431965507043621E-2</v>
      </c>
      <c r="K9" s="4">
        <v>8.2941935342187439E-2</v>
      </c>
      <c r="L9" s="7">
        <v>0.1446421033798917</v>
      </c>
      <c r="M9" s="8">
        <v>4</v>
      </c>
    </row>
    <row r="10" spans="2:13" x14ac:dyDescent="0.25">
      <c r="B10" s="12">
        <v>45107</v>
      </c>
      <c r="C10" s="5">
        <v>5</v>
      </c>
      <c r="D10" s="4">
        <v>-0.27755676380007077</v>
      </c>
      <c r="E10" s="4">
        <v>-0.27189786999377386</v>
      </c>
      <c r="F10" s="4">
        <v>6.7897765274715915E-3</v>
      </c>
      <c r="G10" s="4">
        <v>7.428670031067397E-2</v>
      </c>
      <c r="H10" s="4">
        <v>-0.4670126573000527</v>
      </c>
      <c r="I10" s="4">
        <v>-0.4670126573000527</v>
      </c>
      <c r="J10" s="4">
        <v>7.7431965507043621E-2</v>
      </c>
      <c r="K10" s="4">
        <v>8.2941935342187439E-2</v>
      </c>
      <c r="L10" s="7">
        <v>0.14467731688701063</v>
      </c>
      <c r="M10" s="8">
        <v>4</v>
      </c>
    </row>
    <row r="11" spans="2:13" x14ac:dyDescent="0.25">
      <c r="B11" s="12">
        <v>45138</v>
      </c>
      <c r="C11" s="5">
        <v>5</v>
      </c>
      <c r="D11" s="4">
        <v>-0.2333404953032171</v>
      </c>
      <c r="E11" s="4">
        <v>-0.2333404953032171</v>
      </c>
      <c r="F11" s="4">
        <v>6.0194882183854936E-3</v>
      </c>
      <c r="G11" s="4">
        <v>7.428670031067397E-2</v>
      </c>
      <c r="H11" s="4">
        <v>-0.42290594306257107</v>
      </c>
      <c r="I11" s="4">
        <v>-0.42290594306257107</v>
      </c>
      <c r="J11" s="4">
        <v>8.7694520407943843E-2</v>
      </c>
      <c r="K11" s="4">
        <v>8.2941935342187439E-2</v>
      </c>
      <c r="L11" s="7">
        <v>0.14492435721455238</v>
      </c>
      <c r="M11" s="8">
        <v>4</v>
      </c>
    </row>
    <row r="12" spans="2:13" x14ac:dyDescent="0.25">
      <c r="B12" s="12">
        <v>45169</v>
      </c>
      <c r="C12" s="5">
        <v>5</v>
      </c>
      <c r="D12" s="4">
        <v>-0.23148036071049094</v>
      </c>
      <c r="E12" s="4">
        <v>-0.23148036071049094</v>
      </c>
      <c r="F12" s="4">
        <v>5.2172662827014715E-3</v>
      </c>
      <c r="G12" s="4">
        <v>7.428670031067397E-2</v>
      </c>
      <c r="H12" s="4">
        <v>-0.43117989753685176</v>
      </c>
      <c r="I12" s="4">
        <v>-0.43117989753685176</v>
      </c>
      <c r="J12" s="4">
        <v>8.7694520407943843E-2</v>
      </c>
      <c r="K12" s="4">
        <v>8.2941935342187439E-2</v>
      </c>
      <c r="L12" s="7">
        <v>0.14510923275955567</v>
      </c>
      <c r="M12" s="8">
        <v>4</v>
      </c>
    </row>
    <row r="13" spans="2:13" x14ac:dyDescent="0.25">
      <c r="B13" s="12">
        <v>45198</v>
      </c>
      <c r="C13" s="5">
        <v>5</v>
      </c>
      <c r="D13" s="4">
        <v>-0.20354795491534827</v>
      </c>
      <c r="E13" s="4">
        <v>-0.20354795491534827</v>
      </c>
      <c r="F13" s="4">
        <v>4.5160720759329642E-3</v>
      </c>
      <c r="G13" s="4">
        <v>7.428670031067397E-2</v>
      </c>
      <c r="H13" s="4">
        <v>-0.39694803454398819</v>
      </c>
      <c r="I13" s="4">
        <v>-0.39694803454398819</v>
      </c>
      <c r="J13" s="4">
        <v>9.1584364655223779E-2</v>
      </c>
      <c r="K13" s="4">
        <v>8.2941935342187439E-2</v>
      </c>
      <c r="L13" s="7">
        <v>0.14527920787728493</v>
      </c>
      <c r="M13" s="8">
        <v>4</v>
      </c>
    </row>
    <row r="14" spans="2:13" x14ac:dyDescent="0.25">
      <c r="B14" s="12">
        <v>45230</v>
      </c>
      <c r="C14" s="5">
        <v>5</v>
      </c>
      <c r="D14" s="4">
        <v>-0.20370633070880961</v>
      </c>
      <c r="E14" s="4">
        <v>-0.20370633070880961</v>
      </c>
      <c r="F14" s="4">
        <v>3.8012931970969888E-3</v>
      </c>
      <c r="G14" s="4">
        <v>7.428670031067397E-2</v>
      </c>
      <c r="H14" s="4">
        <v>-0.40883661122969556</v>
      </c>
      <c r="I14" s="4">
        <v>-0.40883661122969556</v>
      </c>
      <c r="J14" s="4">
        <v>9.1584364655223779E-2</v>
      </c>
      <c r="K14" s="4">
        <v>8.2941935342187439E-2</v>
      </c>
      <c r="L14" s="7">
        <v>0.14551162720979102</v>
      </c>
      <c r="M14" s="8">
        <v>4</v>
      </c>
    </row>
    <row r="15" spans="2:13" x14ac:dyDescent="0.25">
      <c r="B15" s="12">
        <v>45260</v>
      </c>
      <c r="C15" s="5">
        <v>5</v>
      </c>
      <c r="D15" s="4">
        <v>-0.20122571676925549</v>
      </c>
      <c r="E15" s="4">
        <v>-0.20122571676925549</v>
      </c>
      <c r="F15" s="4">
        <v>3.1044247350944243E-3</v>
      </c>
      <c r="G15" s="4">
        <v>7.428670031067397E-2</v>
      </c>
      <c r="H15" s="4">
        <v>-0.41679964717574958</v>
      </c>
      <c r="I15" s="4">
        <v>-0.41679964717574958</v>
      </c>
      <c r="J15" s="4">
        <v>9.3346881110816418E-2</v>
      </c>
      <c r="K15" s="4">
        <v>8.2941935342187439E-2</v>
      </c>
      <c r="L15" s="7">
        <v>0.14547600587048537</v>
      </c>
      <c r="M15" s="8">
        <v>4</v>
      </c>
    </row>
    <row r="16" spans="2:13" x14ac:dyDescent="0.25">
      <c r="B16" s="12">
        <v>45289</v>
      </c>
      <c r="C16" s="5">
        <v>5</v>
      </c>
      <c r="D16" s="4">
        <v>-0.18620868979584981</v>
      </c>
      <c r="E16" s="4">
        <v>-0.18620868979584981</v>
      </c>
      <c r="F16" s="4">
        <v>2.5998779375122627E-3</v>
      </c>
      <c r="G16" s="4">
        <v>7.428670031067397E-2</v>
      </c>
      <c r="H16" s="4">
        <v>-0.40257606206083185</v>
      </c>
      <c r="I16" s="4">
        <v>-0.40257606206083185</v>
      </c>
      <c r="J16" s="4">
        <v>9.3346881110816418E-2</v>
      </c>
      <c r="K16" s="4">
        <v>8.2941935342187439E-2</v>
      </c>
      <c r="L16" s="7">
        <v>0.14482795853602809</v>
      </c>
      <c r="M16" s="8">
        <v>4</v>
      </c>
    </row>
    <row r="17" spans="2:13" x14ac:dyDescent="0.25">
      <c r="B17" s="12">
        <v>45322</v>
      </c>
      <c r="C17" s="5">
        <v>5</v>
      </c>
      <c r="D17" s="4">
        <v>-0.180205435666698</v>
      </c>
      <c r="E17" s="4">
        <v>-0.180205435666698</v>
      </c>
      <c r="F17" s="4">
        <v>1.9875497324419733E-3</v>
      </c>
      <c r="G17" s="4">
        <v>7.428670031067397E-2</v>
      </c>
      <c r="H17" s="4">
        <v>-0.40449872123948333</v>
      </c>
      <c r="I17" s="4">
        <v>-0.40449872123948333</v>
      </c>
      <c r="J17" s="4">
        <v>4.1232217482527395E-2</v>
      </c>
      <c r="K17" s="4">
        <v>8.2941935342187439E-2</v>
      </c>
      <c r="L17" s="7">
        <v>0.14448695704400052</v>
      </c>
      <c r="M17" s="8">
        <v>4</v>
      </c>
    </row>
    <row r="18" spans="2:13" x14ac:dyDescent="0.25">
      <c r="B18" s="12">
        <v>45351</v>
      </c>
      <c r="C18" s="5">
        <v>5</v>
      </c>
      <c r="D18" s="4">
        <v>-0.17341567541400427</v>
      </c>
      <c r="E18" s="4">
        <v>-0.17341567541400427</v>
      </c>
      <c r="F18" s="4">
        <v>1.318336243482765E-3</v>
      </c>
      <c r="G18" s="4">
        <v>7.428670031067397E-2</v>
      </c>
      <c r="H18" s="4">
        <v>-0.40513346064637323</v>
      </c>
      <c r="I18" s="4">
        <v>-0.40513346064637323</v>
      </c>
      <c r="J18" s="4">
        <v>4.1232217482527395E-2</v>
      </c>
      <c r="K18" s="4">
        <v>8.2941935342187439E-2</v>
      </c>
      <c r="L18" s="7">
        <v>0.14442924713777558</v>
      </c>
      <c r="M18" s="8">
        <v>4</v>
      </c>
    </row>
    <row r="19" spans="2:13" x14ac:dyDescent="0.25">
      <c r="B19" s="12">
        <v>45379</v>
      </c>
      <c r="C19" s="5">
        <v>5</v>
      </c>
      <c r="D19" s="4">
        <v>-0.15881166577683781</v>
      </c>
      <c r="E19" s="4">
        <v>-0.15881166577683781</v>
      </c>
      <c r="F19" s="4">
        <v>6.2290939593623307E-4</v>
      </c>
      <c r="G19" s="4">
        <v>7.428670031067397E-2</v>
      </c>
      <c r="H19" s="4">
        <v>-0.3898884306151772</v>
      </c>
      <c r="I19" s="4">
        <v>-0.3898884306151772</v>
      </c>
      <c r="J19" s="4">
        <v>5.8564523919582182E-2</v>
      </c>
      <c r="K19" s="4">
        <v>8.2941935342187439E-2</v>
      </c>
      <c r="L19" s="7">
        <v>0.1443328559110838</v>
      </c>
      <c r="M19" s="8">
        <v>4</v>
      </c>
    </row>
    <row r="20" spans="2:13" x14ac:dyDescent="0.25">
      <c r="B20" s="12">
        <v>45412</v>
      </c>
      <c r="C20" s="5">
        <v>5</v>
      </c>
      <c r="D20" s="4">
        <v>-0.13471093522310795</v>
      </c>
      <c r="E20" s="4">
        <v>-0.13471093522310795</v>
      </c>
      <c r="F20" s="4">
        <v>-4.933778259363919E-5</v>
      </c>
      <c r="G20" s="4">
        <v>7.428670031067397E-2</v>
      </c>
      <c r="H20" s="4">
        <v>-0.35213630166361498</v>
      </c>
      <c r="I20" s="4">
        <v>-0.35213630166361498</v>
      </c>
      <c r="J20" s="4">
        <v>5.8564523919582182E-2</v>
      </c>
      <c r="K20" s="4">
        <v>8.2941935342187439E-2</v>
      </c>
      <c r="L20" s="7">
        <v>0.14422030186345167</v>
      </c>
      <c r="M20" s="8">
        <v>4</v>
      </c>
    </row>
    <row r="21" spans="2:13" x14ac:dyDescent="0.25">
      <c r="B21" s="12">
        <v>45443</v>
      </c>
      <c r="C21" s="5">
        <v>5</v>
      </c>
      <c r="D21" s="4">
        <v>-0.12429980303135368</v>
      </c>
      <c r="E21" s="4">
        <v>-0.12429980303135368</v>
      </c>
      <c r="F21" s="4">
        <v>-5.7190085046265882E-4</v>
      </c>
      <c r="G21" s="4">
        <v>7.428670031067397E-2</v>
      </c>
      <c r="H21" s="4">
        <v>-0.34239581149175219</v>
      </c>
      <c r="I21" s="4">
        <v>-0.34239581149175219</v>
      </c>
      <c r="J21" s="4">
        <v>9.9415495522605132E-2</v>
      </c>
      <c r="K21" s="4">
        <v>8.2941935342187439E-2</v>
      </c>
      <c r="L21" s="7">
        <v>0.14404298149741018</v>
      </c>
      <c r="M21" s="8">
        <v>4</v>
      </c>
    </row>
    <row r="22" spans="2:13" x14ac:dyDescent="0.25">
      <c r="B22" s="12">
        <v>45471</v>
      </c>
      <c r="C22" s="5">
        <v>5</v>
      </c>
      <c r="D22" s="4">
        <v>-0.12390406809059185</v>
      </c>
      <c r="E22" s="4">
        <v>-0.12390406809059185</v>
      </c>
      <c r="F22" s="4">
        <v>-1.2157706459299256E-3</v>
      </c>
      <c r="G22" s="4">
        <v>7.428670031067397E-2</v>
      </c>
      <c r="H22" s="4">
        <v>-0.35656371867280806</v>
      </c>
      <c r="I22" s="4">
        <v>-0.35656371867280806</v>
      </c>
      <c r="J22" s="4">
        <v>9.9415495522605132E-2</v>
      </c>
      <c r="K22" s="4">
        <v>8.2941935342187439E-2</v>
      </c>
      <c r="L22" s="7">
        <v>0.14345377023835487</v>
      </c>
      <c r="M22" s="8">
        <v>4</v>
      </c>
    </row>
    <row r="23" spans="2:13" x14ac:dyDescent="0.25">
      <c r="B23" s="12">
        <v>45504</v>
      </c>
      <c r="C23" s="5">
        <v>5</v>
      </c>
      <c r="D23" s="4">
        <v>-0.11944622385985526</v>
      </c>
      <c r="E23" s="4">
        <v>-0.11944622385985526</v>
      </c>
      <c r="F23" s="4">
        <v>-1.9025959211227406E-3</v>
      </c>
      <c r="G23" s="4">
        <v>7.428670031067397E-2</v>
      </c>
      <c r="H23" s="4">
        <v>-0.36170599351446991</v>
      </c>
      <c r="I23" s="4">
        <v>-0.36170599351446991</v>
      </c>
      <c r="J23" s="4">
        <v>7.9420241868294258E-2</v>
      </c>
      <c r="K23" s="4">
        <v>8.2941935342187439E-2</v>
      </c>
      <c r="L23" s="7">
        <v>0.14355975748292482</v>
      </c>
      <c r="M23" s="8">
        <v>4</v>
      </c>
    </row>
    <row r="24" spans="2:13" x14ac:dyDescent="0.25">
      <c r="B24" s="12">
        <v>45534</v>
      </c>
      <c r="C24" s="5">
        <v>5</v>
      </c>
      <c r="D24" s="4">
        <v>-0.11375207773377294</v>
      </c>
      <c r="E24" s="4">
        <v>-0.11375207773377294</v>
      </c>
      <c r="F24" s="4">
        <v>-2.5861588051716566E-3</v>
      </c>
      <c r="G24" s="4">
        <v>7.428670031067397E-2</v>
      </c>
      <c r="H24" s="4">
        <v>-0.36418303364350935</v>
      </c>
      <c r="I24" s="4">
        <v>-0.36418303364350935</v>
      </c>
      <c r="J24" s="4">
        <v>7.9420241868294258E-2</v>
      </c>
      <c r="K24" s="4">
        <v>8.2941935342187439E-2</v>
      </c>
      <c r="L24" s="7">
        <v>0.14332909970954294</v>
      </c>
      <c r="M24" s="8">
        <v>4</v>
      </c>
    </row>
    <row r="25" spans="2:13" x14ac:dyDescent="0.25">
      <c r="B25" s="12">
        <v>45565</v>
      </c>
      <c r="C25" s="5">
        <v>5</v>
      </c>
      <c r="D25" s="4">
        <v>-9.9861152470168246E-2</v>
      </c>
      <c r="E25" s="4">
        <v>-9.9861152470168246E-2</v>
      </c>
      <c r="F25" s="4">
        <v>-3.2400431844723521E-3</v>
      </c>
      <c r="G25" s="4">
        <v>7.428670031067397E-2</v>
      </c>
      <c r="H25" s="4">
        <v>-0.34349502689920691</v>
      </c>
      <c r="I25" s="4">
        <v>-0.34349502689920691</v>
      </c>
      <c r="J25" s="4">
        <v>0.14330495048963759</v>
      </c>
      <c r="K25" s="4">
        <v>8.2941935342187439E-2</v>
      </c>
      <c r="L25" s="7">
        <v>0.1429383107584152</v>
      </c>
      <c r="M25" s="8">
        <v>4</v>
      </c>
    </row>
    <row r="26" spans="2:13" x14ac:dyDescent="0.25">
      <c r="B26" s="12">
        <v>45596</v>
      </c>
      <c r="C26" s="5">
        <v>5</v>
      </c>
      <c r="D26" s="4">
        <v>-8.936122363047927E-2</v>
      </c>
      <c r="E26" s="4">
        <v>-8.936122363047927E-2</v>
      </c>
      <c r="F26" s="4">
        <v>-3.8793029489281317E-3</v>
      </c>
      <c r="G26" s="4">
        <v>7.428670031067397E-2</v>
      </c>
      <c r="H26" s="4">
        <v>-0.33047134604374911</v>
      </c>
      <c r="I26" s="4">
        <v>-0.33047134604374911</v>
      </c>
      <c r="J26" s="4">
        <v>0.14330495048963759</v>
      </c>
      <c r="K26" s="4">
        <v>8.2941935342187439E-2</v>
      </c>
      <c r="L26" s="7">
        <v>0.14288663083909808</v>
      </c>
      <c r="M26" s="8">
        <v>4</v>
      </c>
    </row>
    <row r="27" spans="2:13" x14ac:dyDescent="0.25">
      <c r="B27" s="12">
        <v>45625</v>
      </c>
      <c r="C27" s="5">
        <v>5</v>
      </c>
      <c r="D27" s="4">
        <v>-9.8840267976133545E-2</v>
      </c>
      <c r="E27" s="4">
        <v>-9.8840267976133545E-2</v>
      </c>
      <c r="F27" s="4">
        <v>-4.646793052961895E-3</v>
      </c>
      <c r="G27" s="4">
        <v>7.428670031067397E-2</v>
      </c>
      <c r="H27" s="4">
        <v>-0.38142435327768226</v>
      </c>
      <c r="I27" s="4">
        <v>-0.38142435327768226</v>
      </c>
      <c r="J27" s="4">
        <v>0.12795654108062857</v>
      </c>
      <c r="K27" s="4">
        <v>8.2941935342187439E-2</v>
      </c>
      <c r="L27" s="7">
        <v>0.14284906354159169</v>
      </c>
      <c r="M27" s="8">
        <v>4</v>
      </c>
    </row>
    <row r="28" spans="2:13" x14ac:dyDescent="0.25">
      <c r="B28" s="12">
        <v>45657</v>
      </c>
      <c r="C28" s="5">
        <v>5</v>
      </c>
      <c r="D28" s="4">
        <v>-8.9215157595951111E-2</v>
      </c>
      <c r="E28" s="4">
        <v>-8.9215157595951111E-2</v>
      </c>
      <c r="F28" s="4">
        <v>-5.4684696824275347E-3</v>
      </c>
      <c r="G28" s="4">
        <v>7.428670031067397E-2</v>
      </c>
      <c r="H28" s="4">
        <v>-0.37327218220386837</v>
      </c>
      <c r="I28" s="4">
        <v>-0.37327218220386837</v>
      </c>
      <c r="J28" s="4">
        <v>0.12795654108062857</v>
      </c>
      <c r="K28" s="4">
        <v>8.2941935342187439E-2</v>
      </c>
      <c r="L28" s="7">
        <v>0.14291865870203466</v>
      </c>
      <c r="M28" s="8">
        <v>4</v>
      </c>
    </row>
    <row r="29" spans="2:13" x14ac:dyDescent="0.25">
      <c r="B29" s="12">
        <v>45688</v>
      </c>
      <c r="C29" s="5">
        <v>5</v>
      </c>
      <c r="D29" s="4">
        <v>-8.9215157595951111E-2</v>
      </c>
      <c r="E29" s="4">
        <v>-8.9215157595951111E-2</v>
      </c>
      <c r="F29" s="4">
        <v>-6.1402715186255064E-3</v>
      </c>
      <c r="G29" s="4">
        <v>7.428670031067397E-2</v>
      </c>
      <c r="H29" s="4">
        <v>-0.32305198145855946</v>
      </c>
      <c r="I29" s="4">
        <v>-0.32305198145855946</v>
      </c>
      <c r="J29" s="4">
        <v>0.13167376102429129</v>
      </c>
      <c r="K29" s="4">
        <v>8.2941935342187439E-2</v>
      </c>
      <c r="L29" s="7">
        <v>0.14263821128566057</v>
      </c>
      <c r="M29" s="8">
        <v>4</v>
      </c>
    </row>
    <row r="30" spans="2:13" x14ac:dyDescent="0.25">
      <c r="B30" s="12">
        <v>45716</v>
      </c>
      <c r="C30" s="5">
        <v>5</v>
      </c>
      <c r="D30" s="4">
        <v>-8.9215157595951111E-2</v>
      </c>
      <c r="E30" s="4">
        <v>-8.9215157595951111E-2</v>
      </c>
      <c r="F30" s="4">
        <v>-6.5934618585757887E-3</v>
      </c>
      <c r="G30" s="4">
        <v>7.428670031067397E-2</v>
      </c>
      <c r="H30" s="4">
        <v>-0.32305198145855946</v>
      </c>
      <c r="I30" s="4">
        <v>-0.32305198145855946</v>
      </c>
      <c r="J30" s="4">
        <v>0.13167376102429129</v>
      </c>
      <c r="K30" s="4">
        <v>8.2941935342187439E-2</v>
      </c>
      <c r="L30" s="7">
        <v>0.14149655087899765</v>
      </c>
      <c r="M30" s="8">
        <v>4</v>
      </c>
    </row>
    <row r="31" spans="2:13" x14ac:dyDescent="0.25">
      <c r="B31" s="12">
        <v>45747</v>
      </c>
      <c r="C31" s="5">
        <v>5</v>
      </c>
      <c r="D31" s="4">
        <v>-9.6772782620465958E-2</v>
      </c>
      <c r="E31" s="4">
        <v>-8.9215157595951111E-2</v>
      </c>
      <c r="F31" s="4">
        <v>-6.2918580602335794E-3</v>
      </c>
      <c r="G31" s="4">
        <v>7.428670031067397E-2</v>
      </c>
      <c r="H31" s="4">
        <v>-0.32305198145855946</v>
      </c>
      <c r="I31" s="4">
        <v>-0.32305198145855946</v>
      </c>
      <c r="J31" s="4">
        <v>0.13167376102429129</v>
      </c>
      <c r="K31" s="4">
        <v>8.2941935342187439E-2</v>
      </c>
      <c r="L31" s="7">
        <v>0.10554061451897961</v>
      </c>
      <c r="M31" s="8">
        <v>3</v>
      </c>
    </row>
    <row r="32" spans="2:13" x14ac:dyDescent="0.25">
      <c r="B32" s="12">
        <v>45777</v>
      </c>
      <c r="C32" s="5">
        <v>5</v>
      </c>
      <c r="D32" s="4">
        <v>-0.16566243156008909</v>
      </c>
      <c r="E32" s="4">
        <v>-8.9215157595951111E-2</v>
      </c>
      <c r="F32" s="4">
        <v>-5.9468675681776384E-3</v>
      </c>
      <c r="G32" s="4">
        <v>7.428670031067397E-2</v>
      </c>
      <c r="H32" s="4">
        <v>-0.36292358231010913</v>
      </c>
      <c r="I32" s="4">
        <v>-0.32305198145855946</v>
      </c>
      <c r="J32" s="4">
        <v>0.12795654108062857</v>
      </c>
      <c r="K32" s="4">
        <v>8.2941935342187439E-2</v>
      </c>
      <c r="L32" s="7">
        <v>0.10766298288646567</v>
      </c>
      <c r="M32" s="8">
        <v>3</v>
      </c>
    </row>
    <row r="33" spans="2:13" x14ac:dyDescent="0.25">
      <c r="B33" s="12">
        <v>45807</v>
      </c>
      <c r="C33" s="5">
        <v>5</v>
      </c>
      <c r="D33" s="4">
        <v>-0.1627584573313211</v>
      </c>
      <c r="E33" s="4">
        <v>-8.9215157595951111E-2</v>
      </c>
      <c r="F33" s="4">
        <v>-5.6460570440212132E-3</v>
      </c>
      <c r="G33" s="4">
        <v>7.428670031067397E-2</v>
      </c>
      <c r="H33" s="4">
        <v>-0.35887824282962</v>
      </c>
      <c r="I33" s="4">
        <v>-0.32305198145855946</v>
      </c>
      <c r="J33" s="4">
        <v>0.12795654108062857</v>
      </c>
      <c r="K33" s="4">
        <v>8.2941935342187439E-2</v>
      </c>
      <c r="L33" s="7">
        <v>0.10749050856310996</v>
      </c>
      <c r="M33" s="8">
        <v>3</v>
      </c>
    </row>
    <row r="34" spans="2:13" x14ac:dyDescent="0.25">
      <c r="B34" s="12">
        <v>45838</v>
      </c>
      <c r="C34" s="5">
        <v>5</v>
      </c>
      <c r="D34" s="4">
        <v>-0.12907288363084846</v>
      </c>
      <c r="E34" s="4">
        <v>-8.9215157595951111E-2</v>
      </c>
      <c r="F34" s="4">
        <v>-5.4162442814664757E-3</v>
      </c>
      <c r="G34" s="4">
        <v>7.428670031067397E-2</v>
      </c>
      <c r="H34" s="4">
        <v>-0.32305198145855946</v>
      </c>
      <c r="I34" s="4">
        <v>-0.32305198145855946</v>
      </c>
      <c r="J34" s="4">
        <v>0.14330495048963759</v>
      </c>
      <c r="K34" s="4">
        <v>8.2941935342187439E-2</v>
      </c>
      <c r="L34" s="7">
        <v>0.10668429740350904</v>
      </c>
      <c r="M34" s="8">
        <v>3</v>
      </c>
    </row>
    <row r="35" spans="2:13" x14ac:dyDescent="0.25">
      <c r="B35" s="12">
        <v>45869</v>
      </c>
      <c r="C35" s="5">
        <v>5</v>
      </c>
      <c r="D35" s="4">
        <v>-8.9215157595951111E-2</v>
      </c>
      <c r="E35" s="4">
        <v>-8.9215157595951111E-2</v>
      </c>
      <c r="F35" s="4">
        <v>-5.1595162472168887E-3</v>
      </c>
      <c r="G35" s="4">
        <v>7.428670031067397E-2</v>
      </c>
      <c r="H35" s="4">
        <v>-0.32305198145855946</v>
      </c>
      <c r="I35" s="4">
        <v>-0.32305198145855946</v>
      </c>
      <c r="J35" s="4">
        <v>0.14330495048963759</v>
      </c>
      <c r="K35" s="4">
        <v>8.2941935342187439E-2</v>
      </c>
      <c r="L35" s="7">
        <v>0.10650016617408475</v>
      </c>
      <c r="M35" s="8">
        <v>3</v>
      </c>
    </row>
    <row r="36" spans="2:13" x14ac:dyDescent="0.25">
      <c r="B36" s="12">
        <v>45898</v>
      </c>
      <c r="C36" s="5">
        <v>5</v>
      </c>
      <c r="D36" s="4">
        <v>-8.9215157595951111E-2</v>
      </c>
      <c r="E36" s="4">
        <v>-8.9215157595951111E-2</v>
      </c>
      <c r="F36" s="4">
        <v>-4.8653651078451876E-3</v>
      </c>
      <c r="G36" s="4">
        <v>7.428670031067397E-2</v>
      </c>
      <c r="H36" s="4">
        <v>-0.32305198145855946</v>
      </c>
      <c r="I36" s="4">
        <v>-0.32305198145855946</v>
      </c>
      <c r="J36" s="4">
        <v>7.9420241868294258E-2</v>
      </c>
      <c r="K36" s="4">
        <v>8.2941935342187439E-2</v>
      </c>
      <c r="L36" s="7">
        <v>0.10648424021815157</v>
      </c>
      <c r="M36" s="8">
        <v>3</v>
      </c>
    </row>
    <row r="37" spans="2:13" x14ac:dyDescent="0.25">
      <c r="B37" s="12">
        <v>45930</v>
      </c>
      <c r="C37" s="5">
        <v>5</v>
      </c>
      <c r="D37" s="4">
        <v>-8.9215157595951111E-2</v>
      </c>
      <c r="E37" s="4">
        <v>-8.9215157595951111E-2</v>
      </c>
      <c r="F37" s="4">
        <v>-4.6833623630601062E-3</v>
      </c>
      <c r="G37" s="4">
        <v>7.428670031067397E-2</v>
      </c>
      <c r="H37" s="4">
        <v>-0.32305198145855946</v>
      </c>
      <c r="I37" s="4">
        <v>-0.32305198145855946</v>
      </c>
      <c r="J37" s="4">
        <v>7.9420241868294258E-2</v>
      </c>
      <c r="K37" s="4">
        <v>8.2941935342187439E-2</v>
      </c>
      <c r="L37" s="7">
        <v>0.10579684865919341</v>
      </c>
      <c r="M37" s="8">
        <v>3</v>
      </c>
    </row>
    <row r="38" spans="2:13" x14ac:dyDescent="0.25">
      <c r="B38" s="12">
        <v>45961</v>
      </c>
      <c r="C38" s="5">
        <v>5</v>
      </c>
      <c r="D38" s="4">
        <v>-8.9215157595951111E-2</v>
      </c>
      <c r="E38" s="4">
        <v>-8.9215157595951111E-2</v>
      </c>
      <c r="F38" s="4">
        <v>-4.564745302486628E-3</v>
      </c>
      <c r="G38" s="4">
        <v>7.428670031067397E-2</v>
      </c>
      <c r="H38" s="4">
        <v>-0.32305198145855946</v>
      </c>
      <c r="I38" s="4">
        <v>-0.32305198145855946</v>
      </c>
      <c r="J38" s="4">
        <v>9.9415495522605132E-2</v>
      </c>
      <c r="K38" s="4">
        <v>8.2941935342187439E-2</v>
      </c>
      <c r="L38" s="7">
        <v>0.1053731361332329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5" priority="4" operator="lessThan">
      <formula>-1</formula>
    </cfRule>
  </conditionalFormatting>
  <hyperlinks>
    <hyperlink ref="K1:M1" location="'List of funds'!A1" display="Back to List of funds" xr:uid="{38C6D51E-0742-48F1-9143-D4BF91BAAA57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C34B3-872C-44C9-8F6B-C63C8BBEDF44}">
  <sheetPr codeName="Munka36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20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-0.13311282261174218</v>
      </c>
      <c r="E6" s="4">
        <v>-7.2394779946636678E-2</v>
      </c>
      <c r="F6" s="4">
        <v>7.0035227126670874E-2</v>
      </c>
      <c r="G6" s="4">
        <v>9.8882501668096756E-2</v>
      </c>
      <c r="H6" s="4">
        <v>-0.31316160423754236</v>
      </c>
      <c r="I6" s="4">
        <v>-7.4795414629891921E-2</v>
      </c>
      <c r="J6" s="4">
        <v>0.1377060644742655</v>
      </c>
      <c r="K6" s="4">
        <v>0.17054923139701869</v>
      </c>
      <c r="L6" s="7">
        <v>0.14438785746499394</v>
      </c>
      <c r="M6" s="8">
        <v>4</v>
      </c>
    </row>
    <row r="7" spans="2:13" x14ac:dyDescent="0.25">
      <c r="B7" s="12">
        <v>45016</v>
      </c>
      <c r="C7" s="5">
        <v>5</v>
      </c>
      <c r="D7" s="4">
        <v>-0.14637488943703814</v>
      </c>
      <c r="E7" s="4">
        <v>-6.8855255569383989E-2</v>
      </c>
      <c r="F7" s="4">
        <v>6.9957894744169469E-2</v>
      </c>
      <c r="G7" s="4">
        <v>9.8882501668096756E-2</v>
      </c>
      <c r="H7" s="4">
        <v>-0.33392668593504049</v>
      </c>
      <c r="I7" s="4">
        <v>-7.2344930044245526E-2</v>
      </c>
      <c r="J7" s="4">
        <v>0.13491189743528337</v>
      </c>
      <c r="K7" s="4">
        <v>0.17054923139701869</v>
      </c>
      <c r="L7" s="7">
        <v>0.14566747722244605</v>
      </c>
      <c r="M7" s="8">
        <v>4</v>
      </c>
    </row>
    <row r="8" spans="2:13" x14ac:dyDescent="0.25">
      <c r="B8" s="12">
        <v>45044</v>
      </c>
      <c r="C8" s="5">
        <v>5</v>
      </c>
      <c r="D8" s="4">
        <v>-0.12976813795138553</v>
      </c>
      <c r="E8" s="4">
        <v>-8.0044146822355611E-2</v>
      </c>
      <c r="F8" s="4">
        <v>6.9812489448743298E-2</v>
      </c>
      <c r="G8" s="4">
        <v>9.8882501668096756E-2</v>
      </c>
      <c r="H8" s="4">
        <v>-0.30731582415425795</v>
      </c>
      <c r="I8" s="4">
        <v>-3.3328206170920062E-2</v>
      </c>
      <c r="J8" s="4">
        <v>0.13491189743528337</v>
      </c>
      <c r="K8" s="4">
        <v>0.17054923139701869</v>
      </c>
      <c r="L8" s="7">
        <v>0.14546846866026542</v>
      </c>
      <c r="M8" s="8">
        <v>4</v>
      </c>
    </row>
    <row r="9" spans="2:13" x14ac:dyDescent="0.25">
      <c r="B9" s="12">
        <v>45077</v>
      </c>
      <c r="C9" s="5">
        <v>5</v>
      </c>
      <c r="D9" s="4">
        <v>-0.13417640999298863</v>
      </c>
      <c r="E9" s="4">
        <v>-6.4718667937499808E-2</v>
      </c>
      <c r="F9" s="4">
        <v>6.9719305349421834E-2</v>
      </c>
      <c r="G9" s="4">
        <v>9.8882501668096756E-2</v>
      </c>
      <c r="H9" s="4">
        <v>-0.31452744553798684</v>
      </c>
      <c r="I9" s="4">
        <v>-7.0390284683954113E-2</v>
      </c>
      <c r="J9" s="4">
        <v>6.5260255709320092E-2</v>
      </c>
      <c r="K9" s="4">
        <v>0.17054923139701869</v>
      </c>
      <c r="L9" s="7">
        <v>0.1459056140212763</v>
      </c>
      <c r="M9" s="8">
        <v>4</v>
      </c>
    </row>
    <row r="10" spans="2:13" x14ac:dyDescent="0.25">
      <c r="B10" s="12">
        <v>45107</v>
      </c>
      <c r="C10" s="5">
        <v>5</v>
      </c>
      <c r="D10" s="4">
        <v>-0.13417640999298863</v>
      </c>
      <c r="E10" s="4">
        <v>-3.3767063517497919E-2</v>
      </c>
      <c r="F10" s="4">
        <v>6.971663850278409E-2</v>
      </c>
      <c r="G10" s="4">
        <v>9.8882501668096756E-2</v>
      </c>
      <c r="H10" s="4">
        <v>-0.31452744553798684</v>
      </c>
      <c r="I10" s="4">
        <v>-7.0390284683954113E-2</v>
      </c>
      <c r="J10" s="4">
        <v>6.5260255709320092E-2</v>
      </c>
      <c r="K10" s="4">
        <v>0.17054923139701869</v>
      </c>
      <c r="L10" s="7">
        <v>0.14618460198826289</v>
      </c>
      <c r="M10" s="8">
        <v>4</v>
      </c>
    </row>
    <row r="11" spans="2:13" x14ac:dyDescent="0.25">
      <c r="B11" s="12">
        <v>45138</v>
      </c>
      <c r="C11" s="5">
        <v>5</v>
      </c>
      <c r="D11" s="4">
        <v>-9.2756160524063658E-2</v>
      </c>
      <c r="E11" s="4">
        <v>1.2489670653520246E-2</v>
      </c>
      <c r="F11" s="4">
        <v>6.9771676834352592E-2</v>
      </c>
      <c r="G11" s="4">
        <v>9.8882501668096756E-2</v>
      </c>
      <c r="H11" s="4">
        <v>-0.23902019678826258</v>
      </c>
      <c r="I11" s="4">
        <v>1.4150869807534848E-2</v>
      </c>
      <c r="J11" s="4">
        <v>6.5260255709320092E-2</v>
      </c>
      <c r="K11" s="4">
        <v>0.17054923139701869</v>
      </c>
      <c r="L11" s="7">
        <v>0.14643185491297572</v>
      </c>
      <c r="M11" s="8">
        <v>4</v>
      </c>
    </row>
    <row r="12" spans="2:13" x14ac:dyDescent="0.25">
      <c r="B12" s="12">
        <v>45169</v>
      </c>
      <c r="C12" s="5">
        <v>5</v>
      </c>
      <c r="D12" s="4">
        <v>-8.6540326435447734E-2</v>
      </c>
      <c r="E12" s="4">
        <v>-2.47381881583153E-3</v>
      </c>
      <c r="F12" s="4">
        <v>6.9783768391585843E-2</v>
      </c>
      <c r="G12" s="4">
        <v>9.8882501668096756E-2</v>
      </c>
      <c r="H12" s="4">
        <v>-0.22624909246608763</v>
      </c>
      <c r="I12" s="4">
        <v>-2.8538627708304043E-3</v>
      </c>
      <c r="J12" s="4">
        <v>0.13491189743528337</v>
      </c>
      <c r="K12" s="4">
        <v>0.17054923139701869</v>
      </c>
      <c r="L12" s="7">
        <v>0.14680563369947841</v>
      </c>
      <c r="M12" s="8">
        <v>4</v>
      </c>
    </row>
    <row r="13" spans="2:13" x14ac:dyDescent="0.25">
      <c r="B13" s="12">
        <v>45198</v>
      </c>
      <c r="C13" s="5">
        <v>5</v>
      </c>
      <c r="D13" s="4">
        <v>-9.2698340071317165E-2</v>
      </c>
      <c r="E13" s="4">
        <v>7.6500579997589302E-3</v>
      </c>
      <c r="F13" s="4">
        <v>6.9812659977567693E-2</v>
      </c>
      <c r="G13" s="4">
        <v>9.8882501668096756E-2</v>
      </c>
      <c r="H13" s="4">
        <v>-0.23882610251518366</v>
      </c>
      <c r="I13" s="4">
        <v>9.0061306136397304E-3</v>
      </c>
      <c r="J13" s="4">
        <v>0.13491189743528337</v>
      </c>
      <c r="K13" s="4">
        <v>0.17054923139701869</v>
      </c>
      <c r="L13" s="7">
        <v>0.1471703918615388</v>
      </c>
      <c r="M13" s="8">
        <v>4</v>
      </c>
    </row>
    <row r="14" spans="2:13" x14ac:dyDescent="0.25">
      <c r="B14" s="12">
        <v>45230</v>
      </c>
      <c r="C14" s="5">
        <v>5</v>
      </c>
      <c r="D14" s="4">
        <v>-9.4510504330330591E-2</v>
      </c>
      <c r="E14" s="4">
        <v>-3.421614082256863E-2</v>
      </c>
      <c r="F14" s="4">
        <v>6.9845305793134971E-2</v>
      </c>
      <c r="G14" s="4">
        <v>9.8882501668096756E-2</v>
      </c>
      <c r="H14" s="4">
        <v>-0.2424645323488715</v>
      </c>
      <c r="I14" s="4">
        <v>-3.7959214967565269E-2</v>
      </c>
      <c r="J14" s="4">
        <v>2.2648783890288297E-3</v>
      </c>
      <c r="K14" s="4">
        <v>0.17054923139701869</v>
      </c>
      <c r="L14" s="7">
        <v>0.14712539194576868</v>
      </c>
      <c r="M14" s="8">
        <v>4</v>
      </c>
    </row>
    <row r="15" spans="2:13" x14ac:dyDescent="0.25">
      <c r="B15" s="12">
        <v>45260</v>
      </c>
      <c r="C15" s="5">
        <v>5</v>
      </c>
      <c r="D15" s="4">
        <v>-9.8979100745488768E-2</v>
      </c>
      <c r="E15" s="4">
        <v>3.6538541222124188E-3</v>
      </c>
      <c r="F15" s="4">
        <v>6.995291263687009E-2</v>
      </c>
      <c r="G15" s="4">
        <v>9.8882501668096756E-2</v>
      </c>
      <c r="H15" s="4">
        <v>-0.25125459448114573</v>
      </c>
      <c r="I15" s="4">
        <v>4.4759403078619142E-3</v>
      </c>
      <c r="J15" s="4">
        <v>2.2648783890288297E-3</v>
      </c>
      <c r="K15" s="4">
        <v>0.17054923139701869</v>
      </c>
      <c r="L15" s="7">
        <v>0.1469430341387355</v>
      </c>
      <c r="M15" s="8">
        <v>4</v>
      </c>
    </row>
    <row r="16" spans="2:13" x14ac:dyDescent="0.25">
      <c r="B16" s="12">
        <v>45289</v>
      </c>
      <c r="C16" s="5">
        <v>5</v>
      </c>
      <c r="D16" s="4">
        <v>-9.2268250132522933E-2</v>
      </c>
      <c r="E16" s="4">
        <v>2.5914238977474247E-2</v>
      </c>
      <c r="F16" s="4">
        <v>7.0274210240959256E-2</v>
      </c>
      <c r="G16" s="4">
        <v>9.8882501668096756E-2</v>
      </c>
      <c r="H16" s="4">
        <v>-0.23795532936611469</v>
      </c>
      <c r="I16" s="4">
        <v>-6.5922961274269697E-4</v>
      </c>
      <c r="J16" s="4">
        <v>0.1377060644742655</v>
      </c>
      <c r="K16" s="4">
        <v>0.17054923139701869</v>
      </c>
      <c r="L16" s="7">
        <v>0.14638271266682604</v>
      </c>
      <c r="M16" s="8">
        <v>4</v>
      </c>
    </row>
    <row r="17" spans="2:13" x14ac:dyDescent="0.25">
      <c r="B17" s="12">
        <v>45322</v>
      </c>
      <c r="C17" s="5">
        <v>5</v>
      </c>
      <c r="D17" s="4">
        <v>-8.1343734774972143E-2</v>
      </c>
      <c r="E17" s="4">
        <v>2.5914238977474247E-2</v>
      </c>
      <c r="F17" s="4">
        <v>7.051409369419015E-2</v>
      </c>
      <c r="G17" s="4">
        <v>9.8882501668096756E-2</v>
      </c>
      <c r="H17" s="4">
        <v>-0.21530195952981399</v>
      </c>
      <c r="I17" s="4">
        <v>-6.5922961274269697E-4</v>
      </c>
      <c r="J17" s="4">
        <v>0.1377060644742655</v>
      </c>
      <c r="K17" s="4">
        <v>0.17054923139701869</v>
      </c>
      <c r="L17" s="7">
        <v>0.14608882996729103</v>
      </c>
      <c r="M17" s="8">
        <v>4</v>
      </c>
    </row>
    <row r="18" spans="2:13" x14ac:dyDescent="0.25">
      <c r="B18" s="12">
        <v>45351</v>
      </c>
      <c r="C18" s="5">
        <v>5</v>
      </c>
      <c r="D18" s="4">
        <v>-7.0230543324528494E-2</v>
      </c>
      <c r="E18" s="4">
        <v>2.5914238977474247E-2</v>
      </c>
      <c r="F18" s="4">
        <v>7.0795232599602631E-2</v>
      </c>
      <c r="G18" s="4">
        <v>9.8882501668096756E-2</v>
      </c>
      <c r="H18" s="4">
        <v>-0.1908602697368241</v>
      </c>
      <c r="I18" s="4">
        <v>-6.5922961274269697E-4</v>
      </c>
      <c r="J18" s="4">
        <v>0.18276780202364865</v>
      </c>
      <c r="K18" s="4">
        <v>0.17054923139701869</v>
      </c>
      <c r="L18" s="7">
        <v>0.1462375310978872</v>
      </c>
      <c r="M18" s="8">
        <v>4</v>
      </c>
    </row>
    <row r="19" spans="2:13" x14ac:dyDescent="0.25">
      <c r="B19" s="12">
        <v>45379</v>
      </c>
      <c r="C19" s="5">
        <v>5</v>
      </c>
      <c r="D19" s="4">
        <v>-6.7155309640109517E-2</v>
      </c>
      <c r="E19" s="4">
        <v>2.5914238977474247E-2</v>
      </c>
      <c r="F19" s="4">
        <v>7.1112044890286219E-2</v>
      </c>
      <c r="G19" s="4">
        <v>9.8882501668096756E-2</v>
      </c>
      <c r="H19" s="4">
        <v>-0.18385281684789739</v>
      </c>
      <c r="I19" s="4">
        <v>-6.5922961274269697E-4</v>
      </c>
      <c r="J19" s="4">
        <v>0.18276780202364865</v>
      </c>
      <c r="K19" s="4">
        <v>0.17054923139701869</v>
      </c>
      <c r="L19" s="7">
        <v>0.14621161721021075</v>
      </c>
      <c r="M19" s="8">
        <v>4</v>
      </c>
    </row>
    <row r="20" spans="2:13" x14ac:dyDescent="0.25">
      <c r="B20" s="12">
        <v>45412</v>
      </c>
      <c r="C20" s="5">
        <v>5</v>
      </c>
      <c r="D20" s="4">
        <v>-7.8765016042562475E-2</v>
      </c>
      <c r="E20" s="4">
        <v>2.5914238977474247E-2</v>
      </c>
      <c r="F20" s="4">
        <v>7.1327526938320895E-2</v>
      </c>
      <c r="G20" s="4">
        <v>9.8882501668096756E-2</v>
      </c>
      <c r="H20" s="4">
        <v>-0.20970579057962135</v>
      </c>
      <c r="I20" s="4">
        <v>-6.5922961274269697E-4</v>
      </c>
      <c r="J20" s="4">
        <v>1.3544684912800416E-2</v>
      </c>
      <c r="K20" s="4">
        <v>0.17054923139701869</v>
      </c>
      <c r="L20" s="7">
        <v>0.14658939867812965</v>
      </c>
      <c r="M20" s="8">
        <v>4</v>
      </c>
    </row>
    <row r="21" spans="2:13" x14ac:dyDescent="0.25">
      <c r="B21" s="12">
        <v>45443</v>
      </c>
      <c r="C21" s="5">
        <v>5</v>
      </c>
      <c r="D21" s="4">
        <v>-6.7785307903047598E-2</v>
      </c>
      <c r="E21" s="4">
        <v>2.5914238977474247E-2</v>
      </c>
      <c r="F21" s="4">
        <v>7.1628015075277496E-2</v>
      </c>
      <c r="G21" s="4">
        <v>9.8882501668096756E-2</v>
      </c>
      <c r="H21" s="4">
        <v>-0.18527598182463551</v>
      </c>
      <c r="I21" s="4">
        <v>-6.5922961274269697E-4</v>
      </c>
      <c r="J21" s="4">
        <v>1.3544684912800416E-2</v>
      </c>
      <c r="K21" s="4">
        <v>0.17054923139701869</v>
      </c>
      <c r="L21" s="7">
        <v>0.14635764187045666</v>
      </c>
      <c r="M21" s="8">
        <v>4</v>
      </c>
    </row>
    <row r="22" spans="2:13" x14ac:dyDescent="0.25">
      <c r="B22" s="12">
        <v>45471</v>
      </c>
      <c r="C22" s="5">
        <v>5</v>
      </c>
      <c r="D22" s="4">
        <v>-7.0207914747986377E-2</v>
      </c>
      <c r="E22" s="4">
        <v>2.5914238977474247E-2</v>
      </c>
      <c r="F22" s="4">
        <v>7.1926777770975336E-2</v>
      </c>
      <c r="G22" s="4">
        <v>9.8882501668096756E-2</v>
      </c>
      <c r="H22" s="4">
        <v>-0.19078616042015514</v>
      </c>
      <c r="I22" s="4">
        <v>-6.5922961274269697E-4</v>
      </c>
      <c r="J22" s="4">
        <v>9.0801647864447124E-2</v>
      </c>
      <c r="K22" s="4">
        <v>0.17054923139701869</v>
      </c>
      <c r="L22" s="7">
        <v>0.14632448579419144</v>
      </c>
      <c r="M22" s="8">
        <v>4</v>
      </c>
    </row>
    <row r="23" spans="2:13" x14ac:dyDescent="0.25">
      <c r="B23" s="12">
        <v>45504</v>
      </c>
      <c r="C23" s="5">
        <v>5</v>
      </c>
      <c r="D23" s="4">
        <v>-6.5324462904242542E-2</v>
      </c>
      <c r="E23" s="4">
        <v>2.5914238977474247E-2</v>
      </c>
      <c r="F23" s="4">
        <v>7.2222268410459867E-2</v>
      </c>
      <c r="G23" s="4">
        <v>9.8882501668096756E-2</v>
      </c>
      <c r="H23" s="4">
        <v>-0.17957700859140274</v>
      </c>
      <c r="I23" s="4">
        <v>-6.5922961274269697E-4</v>
      </c>
      <c r="J23" s="4">
        <v>9.0801647864447124E-2</v>
      </c>
      <c r="K23" s="4">
        <v>0.17054923139701869</v>
      </c>
      <c r="L23" s="7">
        <v>0.14667995404100495</v>
      </c>
      <c r="M23" s="8">
        <v>4</v>
      </c>
    </row>
    <row r="24" spans="2:13" x14ac:dyDescent="0.25">
      <c r="B24" s="12">
        <v>45534</v>
      </c>
      <c r="C24" s="5">
        <v>5</v>
      </c>
      <c r="D24" s="4">
        <v>-9.8828670989084766E-2</v>
      </c>
      <c r="E24" s="4">
        <v>2.5914238977474247E-2</v>
      </c>
      <c r="F24" s="4">
        <v>7.2530293830193271E-2</v>
      </c>
      <c r="G24" s="4">
        <v>9.8882501668096756E-2</v>
      </c>
      <c r="H24" s="4">
        <v>-0.25097789296787343</v>
      </c>
      <c r="I24" s="4">
        <v>-6.5922961274269697E-4</v>
      </c>
      <c r="J24" s="4">
        <v>0.16508096883535756</v>
      </c>
      <c r="K24" s="4">
        <v>0.17054923139701869</v>
      </c>
      <c r="L24" s="7">
        <v>0.14691900636383454</v>
      </c>
      <c r="M24" s="8">
        <v>4</v>
      </c>
    </row>
    <row r="25" spans="2:13" x14ac:dyDescent="0.25">
      <c r="B25" s="12">
        <v>45565</v>
      </c>
      <c r="C25" s="5">
        <v>5</v>
      </c>
      <c r="D25" s="4">
        <v>-0.10589297729777314</v>
      </c>
      <c r="E25" s="4">
        <v>2.5914238977474247E-2</v>
      </c>
      <c r="F25" s="4">
        <v>7.2848726340363212E-2</v>
      </c>
      <c r="G25" s="4">
        <v>9.8882501668096756E-2</v>
      </c>
      <c r="H25" s="4">
        <v>-0.2645012941863884</v>
      </c>
      <c r="I25" s="4">
        <v>-6.5922961274269697E-4</v>
      </c>
      <c r="J25" s="4">
        <v>0.16508096883535756</v>
      </c>
      <c r="K25" s="4">
        <v>0.17054923139701869</v>
      </c>
      <c r="L25" s="7">
        <v>0.14726581059441091</v>
      </c>
      <c r="M25" s="8">
        <v>4</v>
      </c>
    </row>
    <row r="26" spans="2:13" x14ac:dyDescent="0.25">
      <c r="B26" s="12">
        <v>45596</v>
      </c>
      <c r="C26" s="5">
        <v>5</v>
      </c>
      <c r="D26" s="4">
        <v>-9.8799300351330777E-2</v>
      </c>
      <c r="E26" s="4">
        <v>2.5914238977474247E-2</v>
      </c>
      <c r="F26" s="4">
        <v>7.3153148820232161E-2</v>
      </c>
      <c r="G26" s="4">
        <v>9.8882501668096756E-2</v>
      </c>
      <c r="H26" s="4">
        <v>-0.25088924805564339</v>
      </c>
      <c r="I26" s="4">
        <v>-6.5922961274269697E-4</v>
      </c>
      <c r="J26" s="4">
        <v>3.0921803788334238E-3</v>
      </c>
      <c r="K26" s="4">
        <v>0.17054923139701869</v>
      </c>
      <c r="L26" s="7">
        <v>0.14711765564770626</v>
      </c>
      <c r="M26" s="8">
        <v>4</v>
      </c>
    </row>
    <row r="27" spans="2:13" x14ac:dyDescent="0.25">
      <c r="B27" s="12">
        <v>45625</v>
      </c>
      <c r="C27" s="5">
        <v>5</v>
      </c>
      <c r="D27" s="4">
        <v>-9.2148388206842791E-2</v>
      </c>
      <c r="E27" s="4">
        <v>2.5914238977474247E-2</v>
      </c>
      <c r="F27" s="4">
        <v>7.3535201351177193E-2</v>
      </c>
      <c r="G27" s="4">
        <v>0.10418567186645222</v>
      </c>
      <c r="H27" s="4">
        <v>-0.2375230501541519</v>
      </c>
      <c r="I27" s="4">
        <v>-6.5922961274269697E-4</v>
      </c>
      <c r="J27" s="4">
        <v>3.0921803788334238E-3</v>
      </c>
      <c r="K27" s="4">
        <v>0.11410277535174995</v>
      </c>
      <c r="L27" s="7">
        <v>0.1479435629174598</v>
      </c>
      <c r="M27" s="8">
        <v>4</v>
      </c>
    </row>
    <row r="28" spans="2:13" x14ac:dyDescent="0.25">
      <c r="B28" s="12">
        <v>45657</v>
      </c>
      <c r="C28" s="5">
        <v>5</v>
      </c>
      <c r="D28" s="4">
        <v>-8.3153897283556932E-2</v>
      </c>
      <c r="E28" s="4">
        <v>2.5914238977474247E-2</v>
      </c>
      <c r="F28" s="4">
        <v>7.384278577219594E-2</v>
      </c>
      <c r="G28" s="4">
        <v>0.10418567186645222</v>
      </c>
      <c r="H28" s="4">
        <v>-0.21891865589660958</v>
      </c>
      <c r="I28" s="4">
        <v>-6.5922961274269697E-4</v>
      </c>
      <c r="J28" s="4">
        <v>2.4377373024007085E-2</v>
      </c>
      <c r="K28" s="4">
        <v>0.11410277535174995</v>
      </c>
      <c r="L28" s="7">
        <v>0.14801285838934891</v>
      </c>
      <c r="M28" s="8">
        <v>4</v>
      </c>
    </row>
    <row r="29" spans="2:13" x14ac:dyDescent="0.25">
      <c r="B29" s="12">
        <v>45688</v>
      </c>
      <c r="C29" s="5">
        <v>5</v>
      </c>
      <c r="D29" s="4">
        <v>-9.9203932578156961E-2</v>
      </c>
      <c r="E29" s="4">
        <v>2.5914238977474247E-2</v>
      </c>
      <c r="F29" s="4">
        <v>7.4208514154520566E-2</v>
      </c>
      <c r="G29" s="4">
        <v>0.10427443182538298</v>
      </c>
      <c r="H29" s="4">
        <v>-0.25146606682477363</v>
      </c>
      <c r="I29" s="4">
        <v>-6.5922961274269697E-4</v>
      </c>
      <c r="J29" s="4">
        <v>2.4377373024007085E-2</v>
      </c>
      <c r="K29" s="4">
        <v>0.13381415411489342</v>
      </c>
      <c r="L29" s="7">
        <v>0.14845278581365126</v>
      </c>
      <c r="M29" s="8">
        <v>4</v>
      </c>
    </row>
    <row r="30" spans="2:13" x14ac:dyDescent="0.25">
      <c r="B30" s="12">
        <v>45716</v>
      </c>
      <c r="C30" s="5">
        <v>5</v>
      </c>
      <c r="D30" s="4">
        <v>-9.20679805411736E-2</v>
      </c>
      <c r="E30" s="4">
        <v>2.5914238977474247E-2</v>
      </c>
      <c r="F30" s="4">
        <v>7.4629759869230039E-2</v>
      </c>
      <c r="G30" s="4">
        <v>0.10935274061491529</v>
      </c>
      <c r="H30" s="4">
        <v>-0.23726505568172687</v>
      </c>
      <c r="I30" s="4">
        <v>-6.5922961274269697E-4</v>
      </c>
      <c r="J30" s="4">
        <v>4.5136021975107181E-2</v>
      </c>
      <c r="K30" s="4">
        <v>0.22124223662627188</v>
      </c>
      <c r="L30" s="7">
        <v>0.14777401737168927</v>
      </c>
      <c r="M30" s="8">
        <v>4</v>
      </c>
    </row>
    <row r="31" spans="2:13" x14ac:dyDescent="0.25">
      <c r="B31" s="12">
        <v>45747</v>
      </c>
      <c r="C31" s="5">
        <v>5</v>
      </c>
      <c r="D31" s="4">
        <v>-0.13253298107112521</v>
      </c>
      <c r="E31" s="4">
        <v>2.5914238977474247E-2</v>
      </c>
      <c r="F31" s="4">
        <v>7.5152179293594301E-2</v>
      </c>
      <c r="G31" s="4">
        <v>0.11804130330362805</v>
      </c>
      <c r="H31" s="4">
        <v>-0.3060272212049408</v>
      </c>
      <c r="I31" s="4">
        <v>-6.5922961274269697E-4</v>
      </c>
      <c r="J31" s="4">
        <v>4.5136021975107181E-2</v>
      </c>
      <c r="K31" s="4">
        <v>0.39762197540600669</v>
      </c>
      <c r="L31" s="7">
        <v>0.12624954136178843</v>
      </c>
      <c r="M31" s="8">
        <v>4</v>
      </c>
    </row>
    <row r="32" spans="2:13" x14ac:dyDescent="0.25">
      <c r="B32" s="12">
        <v>45777</v>
      </c>
      <c r="C32" s="5">
        <v>5</v>
      </c>
      <c r="D32" s="4">
        <v>-0.27626577178781719</v>
      </c>
      <c r="E32" s="4">
        <v>2.5914238977474247E-2</v>
      </c>
      <c r="F32" s="4">
        <v>7.5484180334576934E-2</v>
      </c>
      <c r="G32" s="4">
        <v>0.11804130330362805</v>
      </c>
      <c r="H32" s="4">
        <v>-0.4707897183736553</v>
      </c>
      <c r="I32" s="4">
        <v>-6.5922961274269697E-4</v>
      </c>
      <c r="J32" s="4">
        <v>-4.0487414982552008E-3</v>
      </c>
      <c r="K32" s="4">
        <v>0.39762197540600669</v>
      </c>
      <c r="L32" s="7">
        <v>0.12699976694970622</v>
      </c>
      <c r="M32" s="8">
        <v>4</v>
      </c>
    </row>
    <row r="33" spans="2:13" x14ac:dyDescent="0.25">
      <c r="B33" s="12">
        <v>45807</v>
      </c>
      <c r="C33" s="5">
        <v>5</v>
      </c>
      <c r="D33" s="4">
        <v>-0.29769769293220771</v>
      </c>
      <c r="E33" s="4">
        <v>2.5914238977474247E-2</v>
      </c>
      <c r="F33" s="4">
        <v>7.5789797920976287E-2</v>
      </c>
      <c r="G33" s="4">
        <v>0.11804130330362805</v>
      </c>
      <c r="H33" s="4">
        <v>-0.48596401229267766</v>
      </c>
      <c r="I33" s="4">
        <v>-6.5922961274269697E-4</v>
      </c>
      <c r="J33" s="4">
        <v>-4.0487414982552008E-3</v>
      </c>
      <c r="K33" s="4">
        <v>0.39762197540600669</v>
      </c>
      <c r="L33" s="7">
        <v>0.12664898591488341</v>
      </c>
      <c r="M33" s="8">
        <v>4</v>
      </c>
    </row>
    <row r="34" spans="2:13" x14ac:dyDescent="0.25">
      <c r="B34" s="12">
        <v>45838</v>
      </c>
      <c r="C34" s="5">
        <v>5</v>
      </c>
      <c r="D34" s="4">
        <v>-0.23774609886031772</v>
      </c>
      <c r="E34" s="4">
        <v>2.5914238977474247E-2</v>
      </c>
      <c r="F34" s="4">
        <v>7.6054969464140587E-2</v>
      </c>
      <c r="G34" s="4">
        <v>0.11804130330362805</v>
      </c>
      <c r="H34" s="4">
        <v>-0.43823959163779008</v>
      </c>
      <c r="I34" s="4">
        <v>-6.5922961274269697E-4</v>
      </c>
      <c r="J34" s="4">
        <v>8.4578570313611434E-2</v>
      </c>
      <c r="K34" s="4">
        <v>0.39762197540600669</v>
      </c>
      <c r="L34" s="7">
        <v>0.12488459693456207</v>
      </c>
      <c r="M34" s="8">
        <v>4</v>
      </c>
    </row>
    <row r="35" spans="2:13" x14ac:dyDescent="0.25">
      <c r="B35" s="12">
        <v>45869</v>
      </c>
      <c r="C35" s="5">
        <v>5</v>
      </c>
      <c r="D35" s="4">
        <v>-9.5185225077335067E-2</v>
      </c>
      <c r="E35" s="4">
        <v>2.5914238977474247E-2</v>
      </c>
      <c r="F35" s="4">
        <v>7.6304659559050192E-2</v>
      </c>
      <c r="G35" s="4">
        <v>0.11804130330362805</v>
      </c>
      <c r="H35" s="4">
        <v>-0.24004545867861271</v>
      </c>
      <c r="I35" s="4">
        <v>-6.5922961274269697E-4</v>
      </c>
      <c r="J35" s="4">
        <v>8.4578570313611434E-2</v>
      </c>
      <c r="K35" s="4">
        <v>0.39762197540600669</v>
      </c>
      <c r="L35" s="7">
        <v>0.12472279222564256</v>
      </c>
      <c r="M35" s="8">
        <v>4</v>
      </c>
    </row>
    <row r="36" spans="2:13" x14ac:dyDescent="0.25">
      <c r="B36" s="12">
        <v>45898</v>
      </c>
      <c r="C36" s="5">
        <v>5</v>
      </c>
      <c r="D36" s="4">
        <v>-7.0710720137642902E-2</v>
      </c>
      <c r="E36" s="4">
        <v>2.5914238977474247E-2</v>
      </c>
      <c r="F36" s="4">
        <v>7.6465009965701825E-2</v>
      </c>
      <c r="G36" s="4">
        <v>0.11804130330362805</v>
      </c>
      <c r="H36" s="4">
        <v>-0.18898924815689669</v>
      </c>
      <c r="I36" s="4">
        <v>-6.5922961274269697E-4</v>
      </c>
      <c r="J36" s="4">
        <v>0.14290585021057628</v>
      </c>
      <c r="K36" s="4">
        <v>0.39762197540600669</v>
      </c>
      <c r="L36" s="7">
        <v>0.12491316228526797</v>
      </c>
      <c r="M36" s="8">
        <v>4</v>
      </c>
    </row>
    <row r="37" spans="2:13" x14ac:dyDescent="0.25">
      <c r="B37" s="12">
        <v>45930</v>
      </c>
      <c r="C37" s="5">
        <v>5</v>
      </c>
      <c r="D37" s="4">
        <v>-6.8084621477984331E-2</v>
      </c>
      <c r="E37" s="4">
        <v>2.5914238977474247E-2</v>
      </c>
      <c r="F37" s="4">
        <v>7.6680004190118778E-2</v>
      </c>
      <c r="G37" s="4">
        <v>0.11804130330362805</v>
      </c>
      <c r="H37" s="4">
        <v>-0.18310260495541608</v>
      </c>
      <c r="I37" s="4">
        <v>-6.5922961274269697E-4</v>
      </c>
      <c r="J37" s="4">
        <v>0.14290585021057628</v>
      </c>
      <c r="K37" s="4">
        <v>0.39762197540600669</v>
      </c>
      <c r="L37" s="7">
        <v>0.12377312136312109</v>
      </c>
      <c r="M37" s="8">
        <v>4</v>
      </c>
    </row>
    <row r="38" spans="2:13" x14ac:dyDescent="0.25">
      <c r="B38" s="12">
        <v>45961</v>
      </c>
      <c r="C38" s="5">
        <v>5</v>
      </c>
      <c r="D38" s="4">
        <v>-7.5113319148705004E-2</v>
      </c>
      <c r="E38" s="4">
        <v>2.5914238977474247E-2</v>
      </c>
      <c r="F38" s="4">
        <v>7.6965085548872159E-2</v>
      </c>
      <c r="G38" s="4">
        <v>0.11804130330362805</v>
      </c>
      <c r="H38" s="4">
        <v>-0.19859582943655313</v>
      </c>
      <c r="I38" s="4">
        <v>-6.5922961274269697E-4</v>
      </c>
      <c r="J38" s="4">
        <v>7.1438283714003195E-2</v>
      </c>
      <c r="K38" s="4">
        <v>0.39762197540600669</v>
      </c>
      <c r="L38" s="7">
        <v>0.12353858740915472</v>
      </c>
      <c r="M38" s="8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4" priority="4" operator="lessThan">
      <formula>-1</formula>
    </cfRule>
  </conditionalFormatting>
  <hyperlinks>
    <hyperlink ref="K1:M1" location="'List of funds'!A1" display="Back to List of funds" xr:uid="{FB9C53E0-F1FE-4670-97CC-A3F8AE541AF7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C0130-D396-4FEA-B283-861B2F8ED920}">
  <sheetPr codeName="Munka37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55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-0.20742822727929822</v>
      </c>
      <c r="E6" s="4">
        <v>-0.20742822727929822</v>
      </c>
      <c r="F6" s="4">
        <v>4.7676090990227404E-3</v>
      </c>
      <c r="G6" s="4">
        <v>6.687689996787638E-2</v>
      </c>
      <c r="H6" s="4">
        <v>-0.18228912590368626</v>
      </c>
      <c r="I6" s="4">
        <v>4.2211170981254599E-3</v>
      </c>
      <c r="J6" s="4">
        <v>8.939688918391088E-2</v>
      </c>
      <c r="K6" s="4">
        <v>8.2941935342186426E-2</v>
      </c>
      <c r="L6" s="7">
        <v>0.14573119342636923</v>
      </c>
      <c r="M6" s="8">
        <v>4</v>
      </c>
    </row>
    <row r="7" spans="2:13" x14ac:dyDescent="0.25">
      <c r="B7" s="12">
        <v>45016</v>
      </c>
      <c r="C7" s="5">
        <v>5</v>
      </c>
      <c r="D7" s="4">
        <v>-0.21422250855838243</v>
      </c>
      <c r="E7" s="4">
        <v>-0.21422250855838243</v>
      </c>
      <c r="F7" s="4">
        <v>4.1432982229581139E-3</v>
      </c>
      <c r="G7" s="4">
        <v>6.687689996787638E-2</v>
      </c>
      <c r="H7" s="4">
        <v>-0.35488727604547454</v>
      </c>
      <c r="I7" s="4">
        <v>-0.35488727604547454</v>
      </c>
      <c r="J7" s="4">
        <v>9.9701960518135874E-2</v>
      </c>
      <c r="K7" s="4">
        <v>8.2941935342186426E-2</v>
      </c>
      <c r="L7" s="7">
        <v>0.14596115450116079</v>
      </c>
      <c r="M7" s="8">
        <v>4</v>
      </c>
    </row>
    <row r="8" spans="2:13" x14ac:dyDescent="0.25">
      <c r="B8" s="12">
        <v>45044</v>
      </c>
      <c r="C8" s="5">
        <v>5</v>
      </c>
      <c r="D8" s="4">
        <v>-0.20693566354118886</v>
      </c>
      <c r="E8" s="4">
        <v>-0.20693566354118886</v>
      </c>
      <c r="F8" s="4">
        <v>3.5019712725938845E-3</v>
      </c>
      <c r="G8" s="4">
        <v>6.687689996787638E-2</v>
      </c>
      <c r="H8" s="4">
        <v>-0.1727159029298955</v>
      </c>
      <c r="I8" s="4">
        <v>-1.1820898440758995E-2</v>
      </c>
      <c r="J8" s="4">
        <v>9.9701960518135874E-2</v>
      </c>
      <c r="K8" s="4">
        <v>8.2941935342186426E-2</v>
      </c>
      <c r="L8" s="7">
        <v>0.14597421358777196</v>
      </c>
      <c r="M8" s="8">
        <v>4</v>
      </c>
    </row>
    <row r="9" spans="2:13" x14ac:dyDescent="0.25">
      <c r="B9" s="12">
        <v>45077</v>
      </c>
      <c r="C9" s="5">
        <v>5</v>
      </c>
      <c r="D9" s="4">
        <v>-0.20069192946334269</v>
      </c>
      <c r="E9" s="4">
        <v>-0.20069192946334269</v>
      </c>
      <c r="F9" s="4">
        <v>2.9358815432951602E-3</v>
      </c>
      <c r="G9" s="4">
        <v>6.687689996787638E-2</v>
      </c>
      <c r="H9" s="4">
        <v>-0.35180616011247456</v>
      </c>
      <c r="I9" s="4">
        <v>-0.35180616011247456</v>
      </c>
      <c r="J9" s="4">
        <v>7.7431965507044023E-2</v>
      </c>
      <c r="K9" s="4">
        <v>8.2941935342186426E-2</v>
      </c>
      <c r="L9" s="7">
        <v>0.14606768661063896</v>
      </c>
      <c r="M9" s="8">
        <v>4</v>
      </c>
    </row>
    <row r="10" spans="2:13" x14ac:dyDescent="0.25">
      <c r="B10" s="12">
        <v>45107</v>
      </c>
      <c r="C10" s="5">
        <v>5</v>
      </c>
      <c r="D10" s="4">
        <v>-0.20069192946334269</v>
      </c>
      <c r="E10" s="4">
        <v>-0.19106892309237344</v>
      </c>
      <c r="F10" s="4">
        <v>2.3620151357286456E-3</v>
      </c>
      <c r="G10" s="4">
        <v>6.687689996787638E-2</v>
      </c>
      <c r="H10" s="4">
        <v>-0.35180616011247456</v>
      </c>
      <c r="I10" s="4">
        <v>-0.35180616011247456</v>
      </c>
      <c r="J10" s="4">
        <v>7.7431965507044023E-2</v>
      </c>
      <c r="K10" s="4">
        <v>8.2941935342186426E-2</v>
      </c>
      <c r="L10" s="7">
        <v>0.14608880705699043</v>
      </c>
      <c r="M10" s="8">
        <v>4</v>
      </c>
    </row>
    <row r="11" spans="2:13" x14ac:dyDescent="0.25">
      <c r="B11" s="12">
        <v>45138</v>
      </c>
      <c r="C11" s="5">
        <v>5</v>
      </c>
      <c r="D11" s="4">
        <v>-0.15061891000112737</v>
      </c>
      <c r="E11" s="4">
        <v>-0.15061891000112737</v>
      </c>
      <c r="F11" s="4">
        <v>1.9661633378442733E-3</v>
      </c>
      <c r="G11" s="4">
        <v>6.687689996787638E-2</v>
      </c>
      <c r="H11" s="4">
        <v>-0.16493351264397019</v>
      </c>
      <c r="I11" s="4">
        <v>0.22678340260331672</v>
      </c>
      <c r="J11" s="4">
        <v>8.7694520407943843E-2</v>
      </c>
      <c r="K11" s="4">
        <v>8.2941935342186426E-2</v>
      </c>
      <c r="L11" s="7">
        <v>0.14636449240641641</v>
      </c>
      <c r="M11" s="8">
        <v>4</v>
      </c>
    </row>
    <row r="12" spans="2:13" x14ac:dyDescent="0.25">
      <c r="B12" s="12">
        <v>45169</v>
      </c>
      <c r="C12" s="5">
        <v>5</v>
      </c>
      <c r="D12" s="4">
        <v>-0.14613396686891067</v>
      </c>
      <c r="E12" s="4">
        <v>-0.14613396686891067</v>
      </c>
      <c r="F12" s="4">
        <v>1.5532415023127299E-3</v>
      </c>
      <c r="G12" s="4">
        <v>6.687689996787638E-2</v>
      </c>
      <c r="H12" s="4">
        <v>-0.17764602309781519</v>
      </c>
      <c r="I12" s="4">
        <v>5.3550430119881649E-2</v>
      </c>
      <c r="J12" s="4">
        <v>8.7694520407943843E-2</v>
      </c>
      <c r="K12" s="4">
        <v>8.2941935342186426E-2</v>
      </c>
      <c r="L12" s="7">
        <v>0.14654882320323051</v>
      </c>
      <c r="M12" s="8">
        <v>4</v>
      </c>
    </row>
    <row r="13" spans="2:13" x14ac:dyDescent="0.25">
      <c r="B13" s="12">
        <v>45198</v>
      </c>
      <c r="C13" s="5">
        <v>5</v>
      </c>
      <c r="D13" s="4">
        <v>-0.11859133129058452</v>
      </c>
      <c r="E13" s="4">
        <v>-0.11859133129058452</v>
      </c>
      <c r="F13" s="4">
        <v>1.2602179091014687E-3</v>
      </c>
      <c r="G13" s="4">
        <v>6.687689996787638E-2</v>
      </c>
      <c r="H13" s="4">
        <v>-0.24460898173083839</v>
      </c>
      <c r="I13" s="4">
        <v>-0.24460898173083839</v>
      </c>
      <c r="J13" s="4">
        <v>9.1584364655223363E-2</v>
      </c>
      <c r="K13" s="4">
        <v>8.2941935342186426E-2</v>
      </c>
      <c r="L13" s="7">
        <v>0.14673006643001804</v>
      </c>
      <c r="M13" s="8">
        <v>4</v>
      </c>
    </row>
    <row r="14" spans="2:13" x14ac:dyDescent="0.25">
      <c r="B14" s="12">
        <v>45230</v>
      </c>
      <c r="C14" s="5">
        <v>5</v>
      </c>
      <c r="D14" s="4">
        <v>-0.11852459876714705</v>
      </c>
      <c r="E14" s="4">
        <v>-0.11852459876714705</v>
      </c>
      <c r="F14" s="4">
        <v>9.5891557542038264E-4</v>
      </c>
      <c r="G14" s="4">
        <v>6.687689996787638E-2</v>
      </c>
      <c r="H14" s="4">
        <v>-0.25258468321689076</v>
      </c>
      <c r="I14" s="4">
        <v>-0.25258468321689076</v>
      </c>
      <c r="J14" s="4">
        <v>9.1584364655223363E-2</v>
      </c>
      <c r="K14" s="4">
        <v>8.2941935342186426E-2</v>
      </c>
      <c r="L14" s="7">
        <v>0.14696388802969462</v>
      </c>
      <c r="M14" s="8">
        <v>4</v>
      </c>
    </row>
    <row r="15" spans="2:13" x14ac:dyDescent="0.25">
      <c r="B15" s="12">
        <v>45260</v>
      </c>
      <c r="C15" s="5">
        <v>5</v>
      </c>
      <c r="D15" s="4">
        <v>-0.11563350565469011</v>
      </c>
      <c r="E15" s="4">
        <v>-0.11563350565469011</v>
      </c>
      <c r="F15" s="4">
        <v>6.8805185389830825E-4</v>
      </c>
      <c r="G15" s="4">
        <v>6.687689996787638E-2</v>
      </c>
      <c r="H15" s="4">
        <v>-0.25540953127481575</v>
      </c>
      <c r="I15" s="4">
        <v>-0.25540953127481575</v>
      </c>
      <c r="J15" s="4">
        <v>9.3346881110817015E-2</v>
      </c>
      <c r="K15" s="4">
        <v>8.2941935342186426E-2</v>
      </c>
      <c r="L15" s="7">
        <v>0.14691868619213624</v>
      </c>
      <c r="M15" s="8">
        <v>4</v>
      </c>
    </row>
    <row r="16" spans="2:13" x14ac:dyDescent="0.25">
      <c r="B16" s="12">
        <v>45289</v>
      </c>
      <c r="C16" s="5">
        <v>5</v>
      </c>
      <c r="D16" s="4">
        <v>-0.10179312446594269</v>
      </c>
      <c r="E16" s="4">
        <v>-0.10179312446594269</v>
      </c>
      <c r="F16" s="4">
        <v>6.227827194247304E-4</v>
      </c>
      <c r="G16" s="4">
        <v>6.687689996787638E-2</v>
      </c>
      <c r="H16" s="4">
        <v>-0.23538830244421544</v>
      </c>
      <c r="I16" s="4">
        <v>-0.23538830244421544</v>
      </c>
      <c r="J16" s="4">
        <v>9.3346881110817015E-2</v>
      </c>
      <c r="K16" s="4">
        <v>8.2941935342186426E-2</v>
      </c>
      <c r="L16" s="7">
        <v>0.14624035096072791</v>
      </c>
      <c r="M16" s="8">
        <v>4</v>
      </c>
    </row>
    <row r="17" spans="2:13" x14ac:dyDescent="0.25">
      <c r="B17" s="12">
        <v>45322</v>
      </c>
      <c r="C17" s="5">
        <v>5</v>
      </c>
      <c r="D17" s="4">
        <v>-9.6835873242344217E-2</v>
      </c>
      <c r="E17" s="4">
        <v>-9.6835873242344217E-2</v>
      </c>
      <c r="F17" s="4">
        <v>4.5332277308984814E-4</v>
      </c>
      <c r="G17" s="4">
        <v>6.687689996787638E-2</v>
      </c>
      <c r="H17" s="4">
        <v>-0.23332954267723111</v>
      </c>
      <c r="I17" s="4">
        <v>-0.23332954267723111</v>
      </c>
      <c r="J17" s="4">
        <v>4.1232217482526541E-2</v>
      </c>
      <c r="K17" s="4">
        <v>8.2941935342186426E-2</v>
      </c>
      <c r="L17" s="7">
        <v>0.14589530275983939</v>
      </c>
      <c r="M17" s="8">
        <v>4</v>
      </c>
    </row>
    <row r="18" spans="2:13" x14ac:dyDescent="0.25">
      <c r="B18" s="12">
        <v>45351</v>
      </c>
      <c r="C18" s="5">
        <v>5</v>
      </c>
      <c r="D18" s="4">
        <v>-9.0637279353644851E-2</v>
      </c>
      <c r="E18" s="4">
        <v>-9.0637279353644851E-2</v>
      </c>
      <c r="F18" s="4">
        <v>2.3533817099496979E-4</v>
      </c>
      <c r="G18" s="4">
        <v>6.687689996787638E-2</v>
      </c>
      <c r="H18" s="4">
        <v>-0.22827077957196545</v>
      </c>
      <c r="I18" s="4">
        <v>-0.22827077957196545</v>
      </c>
      <c r="J18" s="4">
        <v>4.1232217482526541E-2</v>
      </c>
      <c r="K18" s="4">
        <v>8.2941935342186426E-2</v>
      </c>
      <c r="L18" s="7">
        <v>0.14583887165266185</v>
      </c>
      <c r="M18" s="8">
        <v>4</v>
      </c>
    </row>
    <row r="19" spans="2:13" x14ac:dyDescent="0.25">
      <c r="B19" s="12">
        <v>45379</v>
      </c>
      <c r="C19" s="5">
        <v>5</v>
      </c>
      <c r="D19" s="4">
        <v>-7.98435198761972E-2</v>
      </c>
      <c r="E19" s="4">
        <v>-7.98435198761972E-2</v>
      </c>
      <c r="F19" s="4">
        <v>-9.3489966932480684E-6</v>
      </c>
      <c r="G19" s="4">
        <v>6.687689996787638E-2</v>
      </c>
      <c r="H19" s="4">
        <v>-0.14845172401058196</v>
      </c>
      <c r="I19" s="4">
        <v>9.0755599691396092E-3</v>
      </c>
      <c r="J19" s="4">
        <v>5.8564523919581758E-2</v>
      </c>
      <c r="K19" s="4">
        <v>8.2941935342186426E-2</v>
      </c>
      <c r="L19" s="7">
        <v>0.14574976267300918</v>
      </c>
      <c r="M19" s="8">
        <v>4</v>
      </c>
    </row>
    <row r="20" spans="2:13" x14ac:dyDescent="0.25">
      <c r="B20" s="12">
        <v>45412</v>
      </c>
      <c r="C20" s="5">
        <v>5</v>
      </c>
      <c r="D20" s="4">
        <v>-7.98435198761972E-2</v>
      </c>
      <c r="E20" s="4">
        <v>-7.98435198761972E-2</v>
      </c>
      <c r="F20" s="4">
        <v>-2.2870782108885823E-4</v>
      </c>
      <c r="G20" s="4">
        <v>6.687689996787638E-2</v>
      </c>
      <c r="H20" s="4">
        <v>-0.15611753137526699</v>
      </c>
      <c r="I20" s="4">
        <v>9.0755599691396092E-3</v>
      </c>
      <c r="J20" s="4">
        <v>5.8564523919581758E-2</v>
      </c>
      <c r="K20" s="4">
        <v>8.2941935342186426E-2</v>
      </c>
      <c r="L20" s="7">
        <v>0.14562832425491409</v>
      </c>
      <c r="M20" s="8">
        <v>4</v>
      </c>
    </row>
    <row r="21" spans="2:13" x14ac:dyDescent="0.25">
      <c r="B21" s="12">
        <v>45443</v>
      </c>
      <c r="C21" s="5">
        <v>5</v>
      </c>
      <c r="D21" s="4">
        <v>-7.98435198761972E-2</v>
      </c>
      <c r="E21" s="4">
        <v>-7.98435198761972E-2</v>
      </c>
      <c r="F21" s="4">
        <v>-2.9601840191595397E-4</v>
      </c>
      <c r="G21" s="4">
        <v>6.687689996787638E-2</v>
      </c>
      <c r="H21" s="4">
        <v>-0.16519973315275396</v>
      </c>
      <c r="I21" s="4">
        <v>9.0755599691396092E-3</v>
      </c>
      <c r="J21" s="4">
        <v>0.21429314275479081</v>
      </c>
      <c r="K21" s="4">
        <v>8.2941935342186426E-2</v>
      </c>
      <c r="L21" s="7">
        <v>0.14544259708656518</v>
      </c>
      <c r="M21" s="8">
        <v>4</v>
      </c>
    </row>
    <row r="22" spans="2:13" x14ac:dyDescent="0.25">
      <c r="B22" s="12">
        <v>45471</v>
      </c>
      <c r="C22" s="5">
        <v>5</v>
      </c>
      <c r="D22" s="4">
        <v>-7.98435198761972E-2</v>
      </c>
      <c r="E22" s="4">
        <v>-7.98435198761972E-2</v>
      </c>
      <c r="F22" s="4">
        <v>-4.8967769810914774E-4</v>
      </c>
      <c r="G22" s="4">
        <v>6.687689996787638E-2</v>
      </c>
      <c r="H22" s="4">
        <v>-0.17559118190924777</v>
      </c>
      <c r="I22" s="4">
        <v>9.0755599691396092E-3</v>
      </c>
      <c r="J22" s="4">
        <v>0.21429314275479081</v>
      </c>
      <c r="K22" s="4">
        <v>8.2941935342186426E-2</v>
      </c>
      <c r="L22" s="7">
        <v>0.14483195537947607</v>
      </c>
      <c r="M22" s="8">
        <v>4</v>
      </c>
    </row>
    <row r="23" spans="2:13" x14ac:dyDescent="0.25">
      <c r="B23" s="12">
        <v>45504</v>
      </c>
      <c r="C23" s="5">
        <v>5</v>
      </c>
      <c r="D23" s="4">
        <v>-7.98435198761972E-2</v>
      </c>
      <c r="E23" s="4">
        <v>-7.98435198761972E-2</v>
      </c>
      <c r="F23" s="4">
        <v>-7.2876842148228427E-4</v>
      </c>
      <c r="G23" s="4">
        <v>6.687689996787638E-2</v>
      </c>
      <c r="H23" s="4">
        <v>-0.17486052873555002</v>
      </c>
      <c r="I23" s="4">
        <v>9.0755599691396092E-3</v>
      </c>
      <c r="J23" s="4">
        <v>-0.27326032927645799</v>
      </c>
      <c r="K23" s="4">
        <v>8.2941935342186426E-2</v>
      </c>
      <c r="L23" s="7">
        <v>0.14491735272083306</v>
      </c>
      <c r="M23" s="8">
        <v>4</v>
      </c>
    </row>
    <row r="24" spans="2:13" x14ac:dyDescent="0.25">
      <c r="B24" s="12">
        <v>45534</v>
      </c>
      <c r="C24" s="5">
        <v>5</v>
      </c>
      <c r="D24" s="4">
        <v>-7.98435198761972E-2</v>
      </c>
      <c r="E24" s="4">
        <v>-7.98435198761972E-2</v>
      </c>
      <c r="F24" s="4">
        <v>-9.6603149393525989E-4</v>
      </c>
      <c r="G24" s="4">
        <v>6.687689996787638E-2</v>
      </c>
      <c r="H24" s="4">
        <v>-0.17769827724505585</v>
      </c>
      <c r="I24" s="4">
        <v>9.0755599691396092E-3</v>
      </c>
      <c r="J24" s="4">
        <v>-0.27326032927645799</v>
      </c>
      <c r="K24" s="4">
        <v>8.2941935342186426E-2</v>
      </c>
      <c r="L24" s="7">
        <v>0.14467467218423866</v>
      </c>
      <c r="M24" s="8">
        <v>4</v>
      </c>
    </row>
    <row r="25" spans="2:13" x14ac:dyDescent="0.25">
      <c r="B25" s="12">
        <v>45565</v>
      </c>
      <c r="C25" s="5">
        <v>5</v>
      </c>
      <c r="D25" s="4">
        <v>-7.98435198761972E-2</v>
      </c>
      <c r="E25" s="4">
        <v>-7.98435198761972E-2</v>
      </c>
      <c r="F25" s="4">
        <v>-1.1768765580630891E-3</v>
      </c>
      <c r="G25" s="4">
        <v>6.687689996787638E-2</v>
      </c>
      <c r="H25" s="4">
        <v>-0.18806673608571892</v>
      </c>
      <c r="I25" s="4">
        <v>9.0755599691396092E-3</v>
      </c>
      <c r="J25" s="4">
        <v>0.11323840533514153</v>
      </c>
      <c r="K25" s="4">
        <v>8.2941935342186426E-2</v>
      </c>
      <c r="L25" s="7">
        <v>0.14426710443999885</v>
      </c>
      <c r="M25" s="8">
        <v>4</v>
      </c>
    </row>
    <row r="26" spans="2:13" x14ac:dyDescent="0.25">
      <c r="B26" s="12">
        <v>45596</v>
      </c>
      <c r="C26" s="5">
        <v>5</v>
      </c>
      <c r="D26" s="4">
        <v>-7.98435198761972E-2</v>
      </c>
      <c r="E26" s="4">
        <v>-7.98435198761972E-2</v>
      </c>
      <c r="F26" s="4">
        <v>-1.3698249007220165E-3</v>
      </c>
      <c r="G26" s="4">
        <v>6.687689996787638E-2</v>
      </c>
      <c r="H26" s="4">
        <v>-0.18553380469386485</v>
      </c>
      <c r="I26" s="4">
        <v>9.0755599691396092E-3</v>
      </c>
      <c r="J26" s="4">
        <v>0.11323840533514153</v>
      </c>
      <c r="K26" s="4">
        <v>8.2941935342186426E-2</v>
      </c>
      <c r="L26" s="7">
        <v>0.14422190355218079</v>
      </c>
      <c r="M26" s="8">
        <v>4</v>
      </c>
    </row>
    <row r="27" spans="2:13" x14ac:dyDescent="0.25">
      <c r="B27" s="12">
        <v>45625</v>
      </c>
      <c r="C27" s="5">
        <v>5</v>
      </c>
      <c r="D27" s="4">
        <v>-7.98435198761972E-2</v>
      </c>
      <c r="E27" s="4">
        <v>-7.98435198761972E-2</v>
      </c>
      <c r="F27" s="4">
        <v>-1.69774827436453E-3</v>
      </c>
      <c r="G27" s="4">
        <v>6.687689996787638E-2</v>
      </c>
      <c r="H27" s="4">
        <v>-0.19312560643113152</v>
      </c>
      <c r="I27" s="4">
        <v>9.0755599691396092E-3</v>
      </c>
      <c r="J27" s="4">
        <v>9.5785587541348319E-2</v>
      </c>
      <c r="K27" s="4">
        <v>8.2941935342186426E-2</v>
      </c>
      <c r="L27" s="7">
        <v>0.1441814916021491</v>
      </c>
      <c r="M27" s="8">
        <v>4</v>
      </c>
    </row>
    <row r="28" spans="2:13" x14ac:dyDescent="0.25">
      <c r="B28" s="12">
        <v>45657</v>
      </c>
      <c r="C28" s="5">
        <v>5</v>
      </c>
      <c r="D28" s="4">
        <v>-7.98435198761972E-2</v>
      </c>
      <c r="E28" s="4">
        <v>-7.98435198761972E-2</v>
      </c>
      <c r="F28" s="4">
        <v>-2.0790885826188488E-3</v>
      </c>
      <c r="G28" s="4">
        <v>6.687689996787638E-2</v>
      </c>
      <c r="H28" s="4">
        <v>-0.22586719468544866</v>
      </c>
      <c r="I28" s="4">
        <v>9.0755599691396092E-3</v>
      </c>
      <c r="J28" s="4">
        <v>9.5785587541348319E-2</v>
      </c>
      <c r="K28" s="4">
        <v>8.2941935342186426E-2</v>
      </c>
      <c r="L28" s="7">
        <v>0.14426909504930038</v>
      </c>
      <c r="M28" s="8">
        <v>4</v>
      </c>
    </row>
    <row r="29" spans="2:13" x14ac:dyDescent="0.25">
      <c r="B29" s="12">
        <v>45688</v>
      </c>
      <c r="C29" s="5">
        <v>5</v>
      </c>
      <c r="D29" s="4">
        <v>-7.98435198761972E-2</v>
      </c>
      <c r="E29" s="4">
        <v>-7.98435198761972E-2</v>
      </c>
      <c r="F29" s="4">
        <v>-2.3047555959812005E-3</v>
      </c>
      <c r="G29" s="4">
        <v>6.687689996787638E-2</v>
      </c>
      <c r="H29" s="4">
        <v>-0.21679696204688159</v>
      </c>
      <c r="I29" s="4">
        <v>9.0755599691396092E-3</v>
      </c>
      <c r="J29" s="4">
        <v>-0.2898104754764898</v>
      </c>
      <c r="K29" s="4">
        <v>8.2941935342186426E-2</v>
      </c>
      <c r="L29" s="7">
        <v>0.14393926543367944</v>
      </c>
      <c r="M29" s="8">
        <v>4</v>
      </c>
    </row>
    <row r="30" spans="2:13" x14ac:dyDescent="0.25">
      <c r="B30" s="12">
        <v>45716</v>
      </c>
      <c r="C30" s="5">
        <v>5</v>
      </c>
      <c r="D30" s="4">
        <v>-8.0024474430744674E-2</v>
      </c>
      <c r="E30" s="4">
        <v>-7.98435198761972E-2</v>
      </c>
      <c r="F30" s="4">
        <v>-2.3145476498422912E-3</v>
      </c>
      <c r="G30" s="4">
        <v>6.687689996787638E-2</v>
      </c>
      <c r="H30" s="4">
        <v>-0.2270942824843046</v>
      </c>
      <c r="I30" s="4">
        <v>9.0755599691396092E-3</v>
      </c>
      <c r="J30" s="4">
        <v>9.5785587541348319E-2</v>
      </c>
      <c r="K30" s="4">
        <v>8.2941935342186426E-2</v>
      </c>
      <c r="L30" s="7">
        <v>0.14269702587574312</v>
      </c>
      <c r="M30" s="8">
        <v>4</v>
      </c>
    </row>
    <row r="31" spans="2:13" x14ac:dyDescent="0.25">
      <c r="B31" s="12">
        <v>45747</v>
      </c>
      <c r="C31" s="5">
        <v>5</v>
      </c>
      <c r="D31" s="4">
        <v>-9.6055369057897133E-2</v>
      </c>
      <c r="E31" s="4">
        <v>-7.98435198761972E-2</v>
      </c>
      <c r="F31" s="4">
        <v>-1.5871001154602604E-3</v>
      </c>
      <c r="G31" s="4">
        <v>6.687689996787638E-2</v>
      </c>
      <c r="H31" s="4">
        <v>-0.24639668492138792</v>
      </c>
      <c r="I31" s="4">
        <v>9.0755599691396092E-3</v>
      </c>
      <c r="J31" s="4">
        <v>9.5785587541348319E-2</v>
      </c>
      <c r="K31" s="4">
        <v>8.2941935342186426E-2</v>
      </c>
      <c r="L31" s="7">
        <v>0.10762944731016731</v>
      </c>
      <c r="M31" s="8">
        <v>3</v>
      </c>
    </row>
    <row r="32" spans="2:13" x14ac:dyDescent="0.25">
      <c r="B32" s="12">
        <v>45777</v>
      </c>
      <c r="C32" s="5">
        <v>5</v>
      </c>
      <c r="D32" s="4">
        <v>-0.16641711132698889</v>
      </c>
      <c r="E32" s="4">
        <v>-7.98435198761972E-2</v>
      </c>
      <c r="F32" s="4">
        <v>-8.2480329372336403E-4</v>
      </c>
      <c r="G32" s="4">
        <v>6.687689996787638E-2</v>
      </c>
      <c r="H32" s="4">
        <v>-0.36452360175451087</v>
      </c>
      <c r="I32" s="4">
        <v>9.0755599691396092E-3</v>
      </c>
      <c r="J32" s="4">
        <v>0.11323840533514153</v>
      </c>
      <c r="K32" s="4">
        <v>8.2941935342186426E-2</v>
      </c>
      <c r="L32" s="7">
        <v>0.10971167059259437</v>
      </c>
      <c r="M32" s="8">
        <v>3</v>
      </c>
    </row>
    <row r="33" spans="2:13" x14ac:dyDescent="0.25">
      <c r="B33" s="12">
        <v>45807</v>
      </c>
      <c r="C33" s="5">
        <v>5</v>
      </c>
      <c r="D33" s="4">
        <v>-0.16374230984568627</v>
      </c>
      <c r="E33" s="4">
        <v>-7.98435198761972E-2</v>
      </c>
      <c r="F33" s="4">
        <v>-1.1485006254985386E-4</v>
      </c>
      <c r="G33" s="4">
        <v>6.687689996787638E-2</v>
      </c>
      <c r="H33" s="4">
        <v>-0.36081545444547369</v>
      </c>
      <c r="I33" s="4">
        <v>9.0755599691396092E-3</v>
      </c>
      <c r="J33" s="4">
        <v>0.11323840533514153</v>
      </c>
      <c r="K33" s="4">
        <v>8.2941935342186426E-2</v>
      </c>
      <c r="L33" s="7">
        <v>0.10953516829150188</v>
      </c>
      <c r="M33" s="8">
        <v>3</v>
      </c>
    </row>
    <row r="34" spans="2:13" x14ac:dyDescent="0.25">
      <c r="B34" s="12">
        <v>45838</v>
      </c>
      <c r="C34" s="5">
        <v>5</v>
      </c>
      <c r="D34" s="4">
        <v>-0.13085235051827715</v>
      </c>
      <c r="E34" s="4">
        <v>-7.98435198761972E-2</v>
      </c>
      <c r="F34" s="4">
        <v>5.1962420509044094E-4</v>
      </c>
      <c r="G34" s="4">
        <v>6.687689996787638E-2</v>
      </c>
      <c r="H34" s="4">
        <v>-0.31053766958116402</v>
      </c>
      <c r="I34" s="4">
        <v>9.0755599691396092E-3</v>
      </c>
      <c r="J34" s="4">
        <v>-0.27326032927645799</v>
      </c>
      <c r="K34" s="4">
        <v>8.2941935342186426E-2</v>
      </c>
      <c r="L34" s="7">
        <v>0.10872222333338478</v>
      </c>
      <c r="M34" s="8">
        <v>3</v>
      </c>
    </row>
    <row r="35" spans="2:13" x14ac:dyDescent="0.25">
      <c r="B35" s="12">
        <v>45869</v>
      </c>
      <c r="C35" s="5">
        <v>5</v>
      </c>
      <c r="D35" s="4">
        <v>-7.98435198761972E-2</v>
      </c>
      <c r="E35" s="4">
        <v>-7.98435198761972E-2</v>
      </c>
      <c r="F35" s="4">
        <v>1.1761418330011875E-3</v>
      </c>
      <c r="G35" s="4">
        <v>6.687689996787638E-2</v>
      </c>
      <c r="H35" s="4">
        <v>-0.13260715634563441</v>
      </c>
      <c r="I35" s="4">
        <v>9.0755599691396092E-3</v>
      </c>
      <c r="J35" s="4">
        <v>-0.27326032927645799</v>
      </c>
      <c r="K35" s="4">
        <v>8.2941935342186426E-2</v>
      </c>
      <c r="L35" s="7">
        <v>0.10853492754685817</v>
      </c>
      <c r="M35" s="8">
        <v>3</v>
      </c>
    </row>
    <row r="36" spans="2:13" x14ac:dyDescent="0.25">
      <c r="B36" s="12">
        <v>45898</v>
      </c>
      <c r="C36" s="5">
        <v>5</v>
      </c>
      <c r="D36" s="4">
        <v>-7.98435198761972E-2</v>
      </c>
      <c r="E36" s="4">
        <v>-7.98435198761972E-2</v>
      </c>
      <c r="F36" s="4">
        <v>1.8611416250151613E-3</v>
      </c>
      <c r="G36" s="4">
        <v>6.687689996787638E-2</v>
      </c>
      <c r="H36" s="4">
        <v>-0.12370365688427792</v>
      </c>
      <c r="I36" s="4">
        <v>9.0755599691396092E-3</v>
      </c>
      <c r="J36" s="4">
        <v>0.21429314275479081</v>
      </c>
      <c r="K36" s="4">
        <v>8.2941935342186426E-2</v>
      </c>
      <c r="L36" s="7">
        <v>0.10852701599991588</v>
      </c>
      <c r="M36" s="8">
        <v>3</v>
      </c>
    </row>
    <row r="37" spans="2:13" x14ac:dyDescent="0.25">
      <c r="B37" s="12">
        <v>45930</v>
      </c>
      <c r="C37" s="5">
        <v>5</v>
      </c>
      <c r="D37" s="4">
        <v>-7.98435198761972E-2</v>
      </c>
      <c r="E37" s="4">
        <v>-7.98435198761972E-2</v>
      </c>
      <c r="F37" s="4">
        <v>2.4291174036767949E-3</v>
      </c>
      <c r="G37" s="4">
        <v>6.687689996787638E-2</v>
      </c>
      <c r="H37" s="4">
        <v>-0.12518935480956084</v>
      </c>
      <c r="I37" s="4">
        <v>9.0755599691396092E-3</v>
      </c>
      <c r="J37" s="4">
        <v>0.21429314275479081</v>
      </c>
      <c r="K37" s="4">
        <v>8.2941935342186426E-2</v>
      </c>
      <c r="L37" s="7">
        <v>0.10781201543244848</v>
      </c>
      <c r="M37" s="8">
        <v>3</v>
      </c>
    </row>
    <row r="38" spans="2:13" x14ac:dyDescent="0.25">
      <c r="B38" s="12">
        <v>45961</v>
      </c>
      <c r="C38" s="5">
        <v>5</v>
      </c>
      <c r="D38" s="4">
        <v>-7.98435198761972E-2</v>
      </c>
      <c r="E38" s="4">
        <v>-7.98435198761972E-2</v>
      </c>
      <c r="F38" s="4">
        <v>2.9265011872676716E-3</v>
      </c>
      <c r="G38" s="4">
        <v>6.687689996787638E-2</v>
      </c>
      <c r="H38" s="4">
        <v>-0.15420746161337337</v>
      </c>
      <c r="I38" s="4">
        <v>9.0755599691396092E-3</v>
      </c>
      <c r="J38" s="4">
        <v>5.8564523919581758E-2</v>
      </c>
      <c r="K38" s="4">
        <v>8.2941935342186426E-2</v>
      </c>
      <c r="L38" s="7">
        <v>0.10735958559823582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3" priority="4" operator="lessThan">
      <formula>-1</formula>
    </cfRule>
  </conditionalFormatting>
  <hyperlinks>
    <hyperlink ref="K1:M1" location="'List of funds'!A1" display="Back to List of funds" xr:uid="{C3A9C5B8-FEBC-47E6-A826-65EB4B4CA4B9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05C0B-8814-476E-94FB-C38AA03BE941}">
  <sheetPr codeName="Munka38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61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-0.24517235635060297</v>
      </c>
      <c r="E6" s="4">
        <v>-1.640426092993752E-3</v>
      </c>
      <c r="F6" s="4">
        <v>8.5250807346108903E-2</v>
      </c>
      <c r="G6" s="4">
        <v>0.13582304782769095</v>
      </c>
      <c r="H6" s="4">
        <v>-0.44381492785704041</v>
      </c>
      <c r="I6" s="4">
        <v>2.1026083112392294E-2</v>
      </c>
      <c r="J6" s="4">
        <v>3.2945479226621721E-2</v>
      </c>
      <c r="K6" s="4">
        <v>0.26458426072465951</v>
      </c>
      <c r="L6" s="7">
        <v>0.14961993577263005</v>
      </c>
      <c r="M6" s="8">
        <v>4</v>
      </c>
    </row>
    <row r="7" spans="2:13" x14ac:dyDescent="0.25">
      <c r="B7" s="12">
        <v>45016</v>
      </c>
      <c r="C7" s="5">
        <v>5</v>
      </c>
      <c r="D7" s="4">
        <v>-0.30244654067495325</v>
      </c>
      <c r="E7" s="4">
        <v>-1.7193687030685689E-2</v>
      </c>
      <c r="F7" s="4">
        <v>8.5100488001140118E-2</v>
      </c>
      <c r="G7" s="4">
        <v>0.13582304782769095</v>
      </c>
      <c r="H7" s="4">
        <v>-0.48732190982890167</v>
      </c>
      <c r="I7" s="4">
        <v>4.3423381116695263E-3</v>
      </c>
      <c r="J7" s="4">
        <v>9.3236131658611388E-2</v>
      </c>
      <c r="K7" s="4">
        <v>0.26458426072465951</v>
      </c>
      <c r="L7" s="7">
        <v>0.15110882438147968</v>
      </c>
      <c r="M7" s="8">
        <v>4</v>
      </c>
    </row>
    <row r="8" spans="2:13" x14ac:dyDescent="0.25">
      <c r="B8" s="12">
        <v>45044</v>
      </c>
      <c r="C8" s="5">
        <v>5</v>
      </c>
      <c r="D8" s="4">
        <v>-0.22255205703889491</v>
      </c>
      <c r="E8" s="4">
        <v>-4.5011180976817555E-2</v>
      </c>
      <c r="F8" s="4">
        <v>8.4859075214217983E-2</v>
      </c>
      <c r="G8" s="4">
        <v>0.13582304782769095</v>
      </c>
      <c r="H8" s="4">
        <v>-0.42217531349141169</v>
      </c>
      <c r="I8" s="4">
        <v>-2.6248470029120403E-2</v>
      </c>
      <c r="J8" s="4">
        <v>9.3236131658611388E-2</v>
      </c>
      <c r="K8" s="4">
        <v>0.26458426072465951</v>
      </c>
      <c r="L8" s="7">
        <v>0.15048944356191118</v>
      </c>
      <c r="M8" s="8">
        <v>4</v>
      </c>
    </row>
    <row r="9" spans="2:13" x14ac:dyDescent="0.25">
      <c r="B9" s="12">
        <v>45077</v>
      </c>
      <c r="C9" s="5">
        <v>5</v>
      </c>
      <c r="D9" s="4">
        <v>-0.16308926911221489</v>
      </c>
      <c r="E9" s="4">
        <v>-1.07990145445791E-2</v>
      </c>
      <c r="F9" s="4">
        <v>8.4616026678686396E-2</v>
      </c>
      <c r="G9" s="4">
        <v>0.13582304782769095</v>
      </c>
      <c r="H9" s="4">
        <v>-0.35148995587473175</v>
      </c>
      <c r="I9" s="4">
        <v>1.0761089627766019E-2</v>
      </c>
      <c r="J9" s="4">
        <v>0.21752852331691999</v>
      </c>
      <c r="K9" s="4">
        <v>0.26458426072465951</v>
      </c>
      <c r="L9" s="7">
        <v>0.15123193932382584</v>
      </c>
      <c r="M9" s="8">
        <v>4</v>
      </c>
    </row>
    <row r="10" spans="2:13" x14ac:dyDescent="0.25">
      <c r="B10" s="12">
        <v>45107</v>
      </c>
      <c r="C10" s="5">
        <v>5</v>
      </c>
      <c r="D10" s="4">
        <v>-0.16308926911221489</v>
      </c>
      <c r="E10" s="4">
        <v>2.1167271205578597E-2</v>
      </c>
      <c r="F10" s="4">
        <v>8.4388373002243888E-2</v>
      </c>
      <c r="G10" s="4">
        <v>0.13582304782769095</v>
      </c>
      <c r="H10" s="4">
        <v>-0.35148995587473175</v>
      </c>
      <c r="I10" s="4">
        <v>1.0761089627766019E-2</v>
      </c>
      <c r="J10" s="4">
        <v>0.21752852331691999</v>
      </c>
      <c r="K10" s="4">
        <v>0.26458426072465951</v>
      </c>
      <c r="L10" s="7">
        <v>0.15108778312386834</v>
      </c>
      <c r="M10" s="8">
        <v>4</v>
      </c>
    </row>
    <row r="11" spans="2:13" x14ac:dyDescent="0.25">
      <c r="B11" s="12">
        <v>45138</v>
      </c>
      <c r="C11" s="5">
        <v>5</v>
      </c>
      <c r="D11" s="4">
        <v>-0.13466982315516052</v>
      </c>
      <c r="E11" s="4">
        <v>3.8940485117812118E-2</v>
      </c>
      <c r="F11" s="4">
        <v>8.4286006933877333E-2</v>
      </c>
      <c r="G11" s="4">
        <v>0.13582304782769095</v>
      </c>
      <c r="H11" s="4">
        <v>-0.30904733678685764</v>
      </c>
      <c r="I11" s="4">
        <v>-8.1710606553249007E-2</v>
      </c>
      <c r="J11" s="4">
        <v>0.12184442727680429</v>
      </c>
      <c r="K11" s="4">
        <v>0.26458426072465951</v>
      </c>
      <c r="L11" s="7">
        <v>0.15083111489134668</v>
      </c>
      <c r="M11" s="8">
        <v>4</v>
      </c>
    </row>
    <row r="12" spans="2:13" x14ac:dyDescent="0.25">
      <c r="B12" s="12">
        <v>45169</v>
      </c>
      <c r="C12" s="5">
        <v>5</v>
      </c>
      <c r="D12" s="4">
        <v>-0.1476084254771729</v>
      </c>
      <c r="E12" s="4">
        <v>1.377540273009803E-2</v>
      </c>
      <c r="F12" s="4">
        <v>8.4077125483542403E-2</v>
      </c>
      <c r="G12" s="4">
        <v>0.13582304782769095</v>
      </c>
      <c r="H12" s="4">
        <v>-0.32911047171536056</v>
      </c>
      <c r="I12" s="4">
        <v>0.15932109142678219</v>
      </c>
      <c r="J12" s="4">
        <v>0.12184442727680429</v>
      </c>
      <c r="K12" s="4">
        <v>0.26458426072465951</v>
      </c>
      <c r="L12" s="7">
        <v>0.15179430690746418</v>
      </c>
      <c r="M12" s="8">
        <v>4</v>
      </c>
    </row>
    <row r="13" spans="2:13" x14ac:dyDescent="0.25">
      <c r="B13" s="12">
        <v>45198</v>
      </c>
      <c r="C13" s="5">
        <v>5</v>
      </c>
      <c r="D13" s="4">
        <v>-0.15434235974671839</v>
      </c>
      <c r="E13" s="4">
        <v>1.1515531221603981E-2</v>
      </c>
      <c r="F13" s="4">
        <v>8.3892784115473296E-2</v>
      </c>
      <c r="G13" s="4">
        <v>0.13582304782769095</v>
      </c>
      <c r="H13" s="4">
        <v>-0.33898787652643986</v>
      </c>
      <c r="I13" s="4">
        <v>3.6587274586477238E-2</v>
      </c>
      <c r="J13" s="4">
        <v>0.27218822281435084</v>
      </c>
      <c r="K13" s="4">
        <v>0.26458426072465951</v>
      </c>
      <c r="L13" s="7">
        <v>0.15249615604698824</v>
      </c>
      <c r="M13" s="8">
        <v>4</v>
      </c>
    </row>
    <row r="14" spans="2:13" x14ac:dyDescent="0.25">
      <c r="B14" s="12">
        <v>45230</v>
      </c>
      <c r="C14" s="5">
        <v>5</v>
      </c>
      <c r="D14" s="4">
        <v>-0.13223693435160477</v>
      </c>
      <c r="E14" s="4">
        <v>-2.3386430937392566E-2</v>
      </c>
      <c r="F14" s="4">
        <v>8.3684555633233515E-2</v>
      </c>
      <c r="G14" s="4">
        <v>0.13582304782769095</v>
      </c>
      <c r="H14" s="4">
        <v>-0.30516593187291763</v>
      </c>
      <c r="I14" s="4">
        <v>-5.8080430962118212E-3</v>
      </c>
      <c r="J14" s="4">
        <v>0.27218822281435084</v>
      </c>
      <c r="K14" s="4">
        <v>0.26458426072465951</v>
      </c>
      <c r="L14" s="7">
        <v>0.15278387965483814</v>
      </c>
      <c r="M14" s="8">
        <v>4</v>
      </c>
    </row>
    <row r="15" spans="2:13" x14ac:dyDescent="0.25">
      <c r="B15" s="12">
        <v>45260</v>
      </c>
      <c r="C15" s="5">
        <v>5</v>
      </c>
      <c r="D15" s="4">
        <v>-9.4277126822438717E-2</v>
      </c>
      <c r="E15" s="4">
        <v>-2.726834880720852E-2</v>
      </c>
      <c r="F15" s="4">
        <v>8.3480490709171296E-2</v>
      </c>
      <c r="G15" s="4">
        <v>0.13582304782769095</v>
      </c>
      <c r="H15" s="4">
        <v>-0.23736646067319234</v>
      </c>
      <c r="I15" s="4">
        <v>-1.1215679861288184E-2</v>
      </c>
      <c r="J15" s="4">
        <v>-5.5405075485945171E-2</v>
      </c>
      <c r="K15" s="4">
        <v>0.26458426072465951</v>
      </c>
      <c r="L15" s="7">
        <v>0.15285491721078151</v>
      </c>
      <c r="M15" s="8">
        <v>4</v>
      </c>
    </row>
    <row r="16" spans="2:13" x14ac:dyDescent="0.25">
      <c r="B16" s="12">
        <v>45289</v>
      </c>
      <c r="C16" s="5">
        <v>5</v>
      </c>
      <c r="D16" s="4">
        <v>-9.6403407251435813E-2</v>
      </c>
      <c r="E16" s="4">
        <v>-5.8317362498229164E-3</v>
      </c>
      <c r="F16" s="4">
        <v>8.3370781161524077E-2</v>
      </c>
      <c r="G16" s="4">
        <v>0.13582304782769095</v>
      </c>
      <c r="H16" s="4">
        <v>-0.24151032704205269</v>
      </c>
      <c r="I16" s="4">
        <v>1.5314015954630217E-2</v>
      </c>
      <c r="J16" s="4">
        <v>-5.5405075485945171E-2</v>
      </c>
      <c r="K16" s="4">
        <v>0.26458426072465951</v>
      </c>
      <c r="L16" s="7">
        <v>0.15328448694580663</v>
      </c>
      <c r="M16" s="8">
        <v>4</v>
      </c>
    </row>
    <row r="17" spans="2:13" x14ac:dyDescent="0.25">
      <c r="B17" s="12">
        <v>45322</v>
      </c>
      <c r="C17" s="5">
        <v>5</v>
      </c>
      <c r="D17" s="4">
        <v>-9.4960912601699143E-2</v>
      </c>
      <c r="E17" s="4">
        <v>2.5178585998637759E-2</v>
      </c>
      <c r="F17" s="4">
        <v>8.3371800048514855E-2</v>
      </c>
      <c r="G17" s="4">
        <v>0.13582304782769095</v>
      </c>
      <c r="H17" s="4">
        <v>-0.23869608439865211</v>
      </c>
      <c r="I17" s="4">
        <v>5.5719513313931976E-2</v>
      </c>
      <c r="J17" s="4">
        <v>-5.5405075485945171E-2</v>
      </c>
      <c r="K17" s="4">
        <v>0.26458426072465951</v>
      </c>
      <c r="L17" s="7">
        <v>0.15381283914915686</v>
      </c>
      <c r="M17" s="8">
        <v>4</v>
      </c>
    </row>
    <row r="18" spans="2:13" x14ac:dyDescent="0.25">
      <c r="B18" s="12">
        <v>45351</v>
      </c>
      <c r="C18" s="5">
        <v>5</v>
      </c>
      <c r="D18" s="4">
        <v>-0.12872013736971566</v>
      </c>
      <c r="E18" s="4">
        <v>3.8940485117812118E-2</v>
      </c>
      <c r="F18" s="4">
        <v>8.3538000168783766E-2</v>
      </c>
      <c r="G18" s="4">
        <v>0.13582304782769095</v>
      </c>
      <c r="H18" s="4">
        <v>-0.29928290875275626</v>
      </c>
      <c r="I18" s="4">
        <v>-8.1710606553249007E-2</v>
      </c>
      <c r="J18" s="4">
        <v>0.27218822281435084</v>
      </c>
      <c r="K18" s="4">
        <v>0.26458426072465951</v>
      </c>
      <c r="L18" s="7">
        <v>0.15422522717842502</v>
      </c>
      <c r="M18" s="8">
        <v>4</v>
      </c>
    </row>
    <row r="19" spans="2:13" x14ac:dyDescent="0.25">
      <c r="B19" s="12">
        <v>45379</v>
      </c>
      <c r="C19" s="5">
        <v>5</v>
      </c>
      <c r="D19" s="4">
        <v>-0.13250471157719013</v>
      </c>
      <c r="E19" s="4">
        <v>3.8940485117812118E-2</v>
      </c>
      <c r="F19" s="4">
        <v>8.3699233574633825E-2</v>
      </c>
      <c r="G19" s="4">
        <v>0.13582304782769095</v>
      </c>
      <c r="H19" s="4">
        <v>-0.3054475896123412</v>
      </c>
      <c r="I19" s="4">
        <v>-8.1710606553249007E-2</v>
      </c>
      <c r="J19" s="4">
        <v>0.27218822281435084</v>
      </c>
      <c r="K19" s="4">
        <v>0.26458426072465951</v>
      </c>
      <c r="L19" s="7">
        <v>0.15469381814818103</v>
      </c>
      <c r="M19" s="8">
        <v>4</v>
      </c>
    </row>
    <row r="20" spans="2:13" x14ac:dyDescent="0.25">
      <c r="B20" s="12">
        <v>45412</v>
      </c>
      <c r="C20" s="5">
        <v>5</v>
      </c>
      <c r="D20" s="4">
        <v>-0.15466189316079648</v>
      </c>
      <c r="E20" s="4">
        <v>3.8940485117812118E-2</v>
      </c>
      <c r="F20" s="4">
        <v>8.3751733055690503E-2</v>
      </c>
      <c r="G20" s="4">
        <v>0.13582304782769095</v>
      </c>
      <c r="H20" s="4">
        <v>-0.33934677679905578</v>
      </c>
      <c r="I20" s="4">
        <v>-8.1710606553249007E-2</v>
      </c>
      <c r="J20" s="4">
        <v>0.12184442727680429</v>
      </c>
      <c r="K20" s="4">
        <v>0.26458426072465951</v>
      </c>
      <c r="L20" s="7">
        <v>0.155192824393558</v>
      </c>
      <c r="M20" s="8">
        <v>4</v>
      </c>
    </row>
    <row r="21" spans="2:13" x14ac:dyDescent="0.25">
      <c r="B21" s="12">
        <v>45443</v>
      </c>
      <c r="C21" s="5">
        <v>5</v>
      </c>
      <c r="D21" s="4">
        <v>-0.11869958861949514</v>
      </c>
      <c r="E21" s="4">
        <v>3.8940485117812118E-2</v>
      </c>
      <c r="F21" s="4">
        <v>8.3909363257824721E-2</v>
      </c>
      <c r="G21" s="4">
        <v>0.13582304782769095</v>
      </c>
      <c r="H21" s="4">
        <v>-0.28234633833895589</v>
      </c>
      <c r="I21" s="4">
        <v>-8.1710606553249007E-2</v>
      </c>
      <c r="J21" s="4">
        <v>0.12184442727680429</v>
      </c>
      <c r="K21" s="4">
        <v>0.26458426072465951</v>
      </c>
      <c r="L21" s="7">
        <v>0.15452839486498041</v>
      </c>
      <c r="M21" s="8">
        <v>4</v>
      </c>
    </row>
    <row r="22" spans="2:13" x14ac:dyDescent="0.25">
      <c r="B22" s="12">
        <v>45471</v>
      </c>
      <c r="C22" s="5">
        <v>5</v>
      </c>
      <c r="D22" s="4">
        <v>-0.11196391053848231</v>
      </c>
      <c r="E22" s="4">
        <v>3.8940485117812118E-2</v>
      </c>
      <c r="F22" s="4">
        <v>8.4150411384557255E-2</v>
      </c>
      <c r="G22" s="4">
        <v>0.13582304782769095</v>
      </c>
      <c r="H22" s="4">
        <v>-0.27040576976383368</v>
      </c>
      <c r="I22" s="4">
        <v>-8.1710606553249007E-2</v>
      </c>
      <c r="J22" s="4">
        <v>0.21752852331691999</v>
      </c>
      <c r="K22" s="4">
        <v>0.26458426072465951</v>
      </c>
      <c r="L22" s="7">
        <v>0.15491124381361282</v>
      </c>
      <c r="M22" s="8">
        <v>4</v>
      </c>
    </row>
    <row r="23" spans="2:13" x14ac:dyDescent="0.25">
      <c r="B23" s="12">
        <v>45504</v>
      </c>
      <c r="C23" s="5">
        <v>5</v>
      </c>
      <c r="D23" s="4">
        <v>-9.8923902765741256E-2</v>
      </c>
      <c r="E23" s="4">
        <v>3.8940485117812118E-2</v>
      </c>
      <c r="F23" s="4">
        <v>8.4342064461783384E-2</v>
      </c>
      <c r="G23" s="4">
        <v>0.13582304782769095</v>
      </c>
      <c r="H23" s="4">
        <v>-0.2462659261484382</v>
      </c>
      <c r="I23" s="4">
        <v>-8.1710606553249007E-2</v>
      </c>
      <c r="J23" s="4">
        <v>0.21752852331691999</v>
      </c>
      <c r="K23" s="4">
        <v>0.26458426072465951</v>
      </c>
      <c r="L23" s="7">
        <v>0.15531474895044836</v>
      </c>
      <c r="M23" s="8">
        <v>4</v>
      </c>
    </row>
    <row r="24" spans="2:13" x14ac:dyDescent="0.25">
      <c r="B24" s="12">
        <v>45534</v>
      </c>
      <c r="C24" s="5">
        <v>5</v>
      </c>
      <c r="D24" s="4">
        <v>-0.10359435328133226</v>
      </c>
      <c r="E24" s="4">
        <v>3.8940485117812118E-2</v>
      </c>
      <c r="F24" s="4">
        <v>8.4537500513261365E-2</v>
      </c>
      <c r="G24" s="4">
        <v>0.13582304782769095</v>
      </c>
      <c r="H24" s="4">
        <v>-0.2549898185343924</v>
      </c>
      <c r="I24" s="4">
        <v>-8.1710606553249007E-2</v>
      </c>
      <c r="J24" s="4">
        <v>9.3236131658611388E-2</v>
      </c>
      <c r="K24" s="4">
        <v>0.26458426072465951</v>
      </c>
      <c r="L24" s="7">
        <v>0.15244999563302436</v>
      </c>
      <c r="M24" s="8">
        <v>4</v>
      </c>
    </row>
    <row r="25" spans="2:13" x14ac:dyDescent="0.25">
      <c r="B25" s="12">
        <v>45565</v>
      </c>
      <c r="C25" s="5">
        <v>5</v>
      </c>
      <c r="D25" s="4">
        <v>-0.10109678680550982</v>
      </c>
      <c r="E25" s="4">
        <v>3.8940485117812118E-2</v>
      </c>
      <c r="F25" s="4">
        <v>8.4745832670194643E-2</v>
      </c>
      <c r="G25" s="4">
        <v>0.13582304782769095</v>
      </c>
      <c r="H25" s="4">
        <v>-0.25028486696225721</v>
      </c>
      <c r="I25" s="4">
        <v>-8.1710606553249007E-2</v>
      </c>
      <c r="J25" s="4">
        <v>9.3236131658611388E-2</v>
      </c>
      <c r="K25" s="4">
        <v>0.26458426072465951</v>
      </c>
      <c r="L25" s="7">
        <v>0.15227201203697821</v>
      </c>
      <c r="M25" s="8">
        <v>4</v>
      </c>
    </row>
    <row r="26" spans="2:13" x14ac:dyDescent="0.25">
      <c r="B26" s="12">
        <v>45596</v>
      </c>
      <c r="C26" s="5">
        <v>5</v>
      </c>
      <c r="D26" s="4">
        <v>-8.190929894403165E-2</v>
      </c>
      <c r="E26" s="4">
        <v>3.8940485117812118E-2</v>
      </c>
      <c r="F26" s="4">
        <v>8.5060403425344822E-2</v>
      </c>
      <c r="G26" s="4">
        <v>0.13582304782769095</v>
      </c>
      <c r="H26" s="4">
        <v>-0.21202952812812217</v>
      </c>
      <c r="I26" s="4">
        <v>-8.1710606553249007E-2</v>
      </c>
      <c r="J26" s="4">
        <v>3.2945479226621721E-2</v>
      </c>
      <c r="K26" s="4">
        <v>0.26458426072465951</v>
      </c>
      <c r="L26" s="7">
        <v>0.15101747571790058</v>
      </c>
      <c r="M26" s="8">
        <v>4</v>
      </c>
    </row>
    <row r="27" spans="2:13" x14ac:dyDescent="0.25">
      <c r="B27" s="12">
        <v>45625</v>
      </c>
      <c r="C27" s="5">
        <v>5</v>
      </c>
      <c r="D27" s="4">
        <v>-7.6312619737061937E-2</v>
      </c>
      <c r="E27" s="4">
        <v>3.8940485117812118E-2</v>
      </c>
      <c r="F27" s="4">
        <v>8.5359711564557017E-2</v>
      </c>
      <c r="G27" s="4">
        <v>0.13582304782769095</v>
      </c>
      <c r="H27" s="4">
        <v>-0.20019063381420196</v>
      </c>
      <c r="I27" s="4">
        <v>-8.1710606553249007E-2</v>
      </c>
      <c r="J27" s="4">
        <v>3.2945479226621721E-2</v>
      </c>
      <c r="K27" s="4">
        <v>0.26458426072465951</v>
      </c>
      <c r="L27" s="7">
        <v>0.15068429663073105</v>
      </c>
      <c r="M27" s="8">
        <v>4</v>
      </c>
    </row>
    <row r="28" spans="2:13" x14ac:dyDescent="0.25">
      <c r="B28" s="12">
        <v>45657</v>
      </c>
      <c r="C28" s="5">
        <v>5</v>
      </c>
      <c r="D28" s="4">
        <v>-6.2641245859617833E-2</v>
      </c>
      <c r="E28" s="4">
        <v>3.8940485117812118E-2</v>
      </c>
      <c r="F28" s="4">
        <v>8.5535727551251828E-2</v>
      </c>
      <c r="G28" s="4">
        <v>0.13582304782769095</v>
      </c>
      <c r="H28" s="4">
        <v>-0.16979000338830719</v>
      </c>
      <c r="I28" s="4">
        <v>-8.1710606553249007E-2</v>
      </c>
      <c r="J28" s="4">
        <v>9.0008972441844637E-2</v>
      </c>
      <c r="K28" s="4">
        <v>0.26458426072465951</v>
      </c>
      <c r="L28" s="7">
        <v>0.149883792703671</v>
      </c>
      <c r="M28" s="8">
        <v>4</v>
      </c>
    </row>
    <row r="29" spans="2:13" x14ac:dyDescent="0.25">
      <c r="B29" s="12">
        <v>45688</v>
      </c>
      <c r="C29" s="5">
        <v>5</v>
      </c>
      <c r="D29" s="4">
        <v>-9.8709718454631612E-2</v>
      </c>
      <c r="E29" s="4">
        <v>3.8940485117812118E-2</v>
      </c>
      <c r="F29" s="4">
        <v>8.566436729149518E-2</v>
      </c>
      <c r="G29" s="4">
        <v>0.13582304782769095</v>
      </c>
      <c r="H29" s="4">
        <v>-0.24575693331201764</v>
      </c>
      <c r="I29" s="4">
        <v>-8.1710606553249007E-2</v>
      </c>
      <c r="J29" s="4">
        <v>9.0008972441844637E-2</v>
      </c>
      <c r="K29" s="4">
        <v>0.26458426072465951</v>
      </c>
      <c r="L29" s="7">
        <v>0.15015483796394377</v>
      </c>
      <c r="M29" s="8">
        <v>4</v>
      </c>
    </row>
    <row r="30" spans="2:13" x14ac:dyDescent="0.25">
      <c r="B30" s="12">
        <v>45716</v>
      </c>
      <c r="C30" s="5">
        <v>5</v>
      </c>
      <c r="D30" s="4">
        <v>-0.11618825881069916</v>
      </c>
      <c r="E30" s="4">
        <v>3.8940485117812118E-2</v>
      </c>
      <c r="F30" s="4">
        <v>8.5825315071436759E-2</v>
      </c>
      <c r="G30" s="4">
        <v>0.13582304782769095</v>
      </c>
      <c r="H30" s="4">
        <v>-0.27761937515515972</v>
      </c>
      <c r="I30" s="4">
        <v>-8.1710606553249007E-2</v>
      </c>
      <c r="J30" s="4">
        <v>0.16818391577934189</v>
      </c>
      <c r="K30" s="4">
        <v>0.26458426072465951</v>
      </c>
      <c r="L30" s="7">
        <v>0.14889208376242566</v>
      </c>
      <c r="M30" s="8">
        <v>4</v>
      </c>
    </row>
    <row r="31" spans="2:13" x14ac:dyDescent="0.25">
      <c r="B31" s="12">
        <v>45747</v>
      </c>
      <c r="C31" s="5">
        <v>5</v>
      </c>
      <c r="D31" s="4">
        <v>-0.14665603712557962</v>
      </c>
      <c r="E31" s="4">
        <v>-2.0108046119718948E-2</v>
      </c>
      <c r="F31" s="4">
        <v>8.5857440635334292E-2</v>
      </c>
      <c r="G31" s="4">
        <v>0.13582304782769095</v>
      </c>
      <c r="H31" s="4">
        <v>-0.32744510110066233</v>
      </c>
      <c r="I31" s="4">
        <v>-2.0108046119718958E-2</v>
      </c>
      <c r="J31" s="4">
        <v>0.16818391577934189</v>
      </c>
      <c r="K31" s="4">
        <v>0.26458426072465951</v>
      </c>
      <c r="L31" s="7">
        <v>0.14666666352661722</v>
      </c>
      <c r="M31" s="8">
        <v>4</v>
      </c>
    </row>
    <row r="32" spans="2:13" x14ac:dyDescent="0.25">
      <c r="B32" s="12">
        <v>45777</v>
      </c>
      <c r="C32" s="5">
        <v>5</v>
      </c>
      <c r="D32" s="4">
        <v>-0.11589820895401592</v>
      </c>
      <c r="E32" s="4">
        <v>-4.5254468884417753E-2</v>
      </c>
      <c r="F32" s="4">
        <v>8.5811123484614615E-2</v>
      </c>
      <c r="G32" s="4">
        <v>0.13582304782769095</v>
      </c>
      <c r="H32" s="4">
        <v>-0.2774223815306911</v>
      </c>
      <c r="I32" s="4">
        <v>-4.6003576197745519E-2</v>
      </c>
      <c r="J32" s="4">
        <v>0.16818391577934189</v>
      </c>
      <c r="K32" s="4">
        <v>0.26458426072465951</v>
      </c>
      <c r="L32" s="7">
        <v>0.1463329671089881</v>
      </c>
      <c r="M32" s="8">
        <v>4</v>
      </c>
    </row>
    <row r="33" spans="2:13" x14ac:dyDescent="0.25">
      <c r="B33" s="12">
        <v>45807</v>
      </c>
      <c r="C33" s="5">
        <v>5</v>
      </c>
      <c r="D33" s="4">
        <v>-0.11475140822048158</v>
      </c>
      <c r="E33" s="4">
        <v>-4.8544726339126987E-3</v>
      </c>
      <c r="F33" s="4">
        <v>8.5842171527521938E-2</v>
      </c>
      <c r="G33" s="4">
        <v>0.13582304782769095</v>
      </c>
      <c r="H33" s="4">
        <v>-0.27542171119768483</v>
      </c>
      <c r="I33" s="4">
        <v>-2.0108046119718958E-2</v>
      </c>
      <c r="J33" s="4">
        <v>0.16818391577934189</v>
      </c>
      <c r="K33" s="4">
        <v>0.26458426072465951</v>
      </c>
      <c r="L33" s="7">
        <v>0.14524793000972441</v>
      </c>
      <c r="M33" s="8">
        <v>4</v>
      </c>
    </row>
    <row r="34" spans="2:13" x14ac:dyDescent="0.25">
      <c r="B34" s="12">
        <v>45838</v>
      </c>
      <c r="C34" s="5">
        <v>5</v>
      </c>
      <c r="D34" s="4">
        <v>-8.3016465994957378E-2</v>
      </c>
      <c r="E34" s="4">
        <v>-1.9678581006189244E-2</v>
      </c>
      <c r="F34" s="4">
        <v>8.578426072703671E-2</v>
      </c>
      <c r="G34" s="4">
        <v>0.13582304782769095</v>
      </c>
      <c r="H34" s="4">
        <v>-0.21448376464536981</v>
      </c>
      <c r="I34" s="4">
        <v>-1.967858100618923E-2</v>
      </c>
      <c r="J34" s="4">
        <v>0.16818391577934189</v>
      </c>
      <c r="K34" s="4">
        <v>0.26458426072465951</v>
      </c>
      <c r="L34" s="7">
        <v>0.14131230743466058</v>
      </c>
      <c r="M34" s="8">
        <v>4</v>
      </c>
    </row>
    <row r="35" spans="2:13" x14ac:dyDescent="0.25">
      <c r="B35" s="12">
        <v>45869</v>
      </c>
      <c r="C35" s="5">
        <v>5</v>
      </c>
      <c r="D35" s="4">
        <v>-0.10337552593453114</v>
      </c>
      <c r="E35" s="4">
        <v>7.1877091019691974E-3</v>
      </c>
      <c r="F35" s="4">
        <v>8.5887850754494233E-2</v>
      </c>
      <c r="G35" s="4">
        <v>0.13582304782769095</v>
      </c>
      <c r="H35" s="4">
        <v>-0.2546237249171176</v>
      </c>
      <c r="I35" s="4">
        <v>-1.967858100618923E-2</v>
      </c>
      <c r="J35" s="4">
        <v>0.16818391577934189</v>
      </c>
      <c r="K35" s="4">
        <v>0.26458426072465951</v>
      </c>
      <c r="L35" s="7">
        <v>0.14148637306315209</v>
      </c>
      <c r="M35" s="8">
        <v>4</v>
      </c>
    </row>
    <row r="36" spans="2:13" x14ac:dyDescent="0.25">
      <c r="B36" s="12">
        <v>45898</v>
      </c>
      <c r="C36" s="5">
        <v>5</v>
      </c>
      <c r="D36" s="4">
        <v>-0.1202085044589799</v>
      </c>
      <c r="E36" s="4">
        <v>-1.2917786102984108E-2</v>
      </c>
      <c r="F36" s="4">
        <v>8.5904750247782768E-2</v>
      </c>
      <c r="G36" s="4">
        <v>0.13582304782769095</v>
      </c>
      <c r="H36" s="4">
        <v>-0.28489528551008164</v>
      </c>
      <c r="I36" s="4">
        <v>-1.967858100618923E-2</v>
      </c>
      <c r="J36" s="4">
        <v>0.26947947553358959</v>
      </c>
      <c r="K36" s="4">
        <v>0.26458426072465951</v>
      </c>
      <c r="L36" s="7">
        <v>0.14221609482609723</v>
      </c>
      <c r="M36" s="8">
        <v>4</v>
      </c>
    </row>
    <row r="37" spans="2:13" x14ac:dyDescent="0.25">
      <c r="B37" s="12">
        <v>45930</v>
      </c>
      <c r="C37" s="5">
        <v>5</v>
      </c>
      <c r="D37" s="4">
        <v>-0.1124110278299908</v>
      </c>
      <c r="E37" s="4">
        <v>-8.9626599572663057E-3</v>
      </c>
      <c r="F37" s="4">
        <v>8.5908126909484572E-2</v>
      </c>
      <c r="G37" s="4">
        <v>0.13582304782769095</v>
      </c>
      <c r="H37" s="4">
        <v>-0.271204537967633</v>
      </c>
      <c r="I37" s="4">
        <v>-8.9626599572662953E-3</v>
      </c>
      <c r="J37" s="4">
        <v>0.26947947553358959</v>
      </c>
      <c r="K37" s="4">
        <v>0.26458426072465951</v>
      </c>
      <c r="L37" s="7">
        <v>0.1425608000344685</v>
      </c>
      <c r="M37" s="8">
        <v>4</v>
      </c>
    </row>
    <row r="38" spans="2:13" x14ac:dyDescent="0.25">
      <c r="B38" s="12">
        <v>45961</v>
      </c>
      <c r="C38" s="5">
        <v>5</v>
      </c>
      <c r="D38" s="4">
        <v>-0.14142393914308904</v>
      </c>
      <c r="E38" s="4">
        <v>-2.5864888768345473E-2</v>
      </c>
      <c r="F38" s="4">
        <v>8.5964797872634113E-2</v>
      </c>
      <c r="G38" s="4">
        <v>0.13582304782769095</v>
      </c>
      <c r="H38" s="4">
        <v>-0.31941441516360142</v>
      </c>
      <c r="I38" s="4">
        <v>-2.5864888768345421E-2</v>
      </c>
      <c r="J38" s="4">
        <v>0.18123908621276638</v>
      </c>
      <c r="K38" s="4">
        <v>0.26458426072465951</v>
      </c>
      <c r="L38" s="7">
        <v>0.14306028481668703</v>
      </c>
      <c r="M38" s="8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2" priority="4" operator="lessThan">
      <formula>-1</formula>
    </cfRule>
  </conditionalFormatting>
  <hyperlinks>
    <hyperlink ref="K1:M1" location="'List of funds'!A1" display="Back to List of funds" xr:uid="{17D4BCA7-FEF2-4A84-ACF6-EDA6D53499BB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C861C-57D5-4DA1-8206-8AA9CCF0FF4A}">
  <sheetPr codeName="Munka39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38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-0.14672942119290611</v>
      </c>
      <c r="E6" s="4">
        <v>-7.7769391940184285E-2</v>
      </c>
      <c r="F6" s="4">
        <v>8.0485815617400647E-2</v>
      </c>
      <c r="G6" s="4">
        <v>0.11005431531839838</v>
      </c>
      <c r="H6" s="4">
        <v>-0.33183637138256139</v>
      </c>
      <c r="I6" s="4">
        <v>-4.0504773006859431E-2</v>
      </c>
      <c r="J6" s="4">
        <v>2.9248579536053247E-2</v>
      </c>
      <c r="K6" s="4">
        <v>0.15531638666040221</v>
      </c>
      <c r="L6" s="7">
        <v>0.15183091702770682</v>
      </c>
      <c r="M6" s="8">
        <v>4</v>
      </c>
    </row>
    <row r="7" spans="2:13" x14ac:dyDescent="0.25">
      <c r="B7" s="12">
        <v>45016</v>
      </c>
      <c r="C7" s="5">
        <v>5</v>
      </c>
      <c r="D7" s="4">
        <v>-0.18013360430154113</v>
      </c>
      <c r="E7" s="4">
        <v>-7.917653818087389E-2</v>
      </c>
      <c r="F7" s="4">
        <v>8.0561498748290994E-2</v>
      </c>
      <c r="G7" s="4">
        <v>0.11005431531839838</v>
      </c>
      <c r="H7" s="4">
        <v>-0.37818036401604799</v>
      </c>
      <c r="I7" s="4">
        <v>-8.3165552481991228E-2</v>
      </c>
      <c r="J7" s="4">
        <v>2.9248579536053247E-2</v>
      </c>
      <c r="K7" s="4">
        <v>0.15531638666040221</v>
      </c>
      <c r="L7" s="7">
        <v>0.15334965475126902</v>
      </c>
      <c r="M7" s="8">
        <v>4</v>
      </c>
    </row>
    <row r="8" spans="2:13" x14ac:dyDescent="0.25">
      <c r="B8" s="12">
        <v>45044</v>
      </c>
      <c r="C8" s="5">
        <v>5</v>
      </c>
      <c r="D8" s="4">
        <v>-0.15277839705203189</v>
      </c>
      <c r="E8" s="4">
        <v>-9.6847121508802037E-2</v>
      </c>
      <c r="F8" s="4">
        <v>8.0522375936482593E-2</v>
      </c>
      <c r="G8" s="4">
        <v>0.11005431531839838</v>
      </c>
      <c r="H8" s="4">
        <v>-0.34061482166135693</v>
      </c>
      <c r="I8" s="4">
        <v>-6.3558936327648641E-2</v>
      </c>
      <c r="J8" s="4">
        <v>2.9248579536053247E-2</v>
      </c>
      <c r="K8" s="4">
        <v>0.15531638666040221</v>
      </c>
      <c r="L8" s="7">
        <v>0.15326803532648289</v>
      </c>
      <c r="M8" s="8">
        <v>4</v>
      </c>
    </row>
    <row r="9" spans="2:13" x14ac:dyDescent="0.25">
      <c r="B9" s="12">
        <v>45077</v>
      </c>
      <c r="C9" s="5">
        <v>5</v>
      </c>
      <c r="D9" s="4">
        <v>-0.16131456892023888</v>
      </c>
      <c r="E9" s="4">
        <v>-8.2306521010537814E-2</v>
      </c>
      <c r="F9" s="4">
        <v>8.0406805793440173E-2</v>
      </c>
      <c r="G9" s="4">
        <v>0.11005431531839838</v>
      </c>
      <c r="H9" s="4">
        <v>-0.35286750445755227</v>
      </c>
      <c r="I9" s="4">
        <v>-8.9444289110116371E-2</v>
      </c>
      <c r="J9" s="4">
        <v>2.1152014899467428E-2</v>
      </c>
      <c r="K9" s="4">
        <v>0.15531638666040221</v>
      </c>
      <c r="L9" s="7">
        <v>0.15391102443100768</v>
      </c>
      <c r="M9" s="8">
        <v>4</v>
      </c>
    </row>
    <row r="10" spans="2:13" x14ac:dyDescent="0.25">
      <c r="B10" s="12">
        <v>45107</v>
      </c>
      <c r="C10" s="5">
        <v>5</v>
      </c>
      <c r="D10" s="4">
        <v>-0.16131456892023888</v>
      </c>
      <c r="E10" s="4">
        <v>-5.3773182121690244E-2</v>
      </c>
      <c r="F10" s="4">
        <v>8.0296582991528753E-2</v>
      </c>
      <c r="G10" s="4">
        <v>0.11005431531839838</v>
      </c>
      <c r="H10" s="4">
        <v>-0.35286750445755227</v>
      </c>
      <c r="I10" s="4">
        <v>-8.9444289110116371E-2</v>
      </c>
      <c r="J10" s="4">
        <v>2.1152014899467428E-2</v>
      </c>
      <c r="K10" s="4">
        <v>0.15531638666040221</v>
      </c>
      <c r="L10" s="7">
        <v>0.15412478540836413</v>
      </c>
      <c r="M10" s="8">
        <v>4</v>
      </c>
    </row>
    <row r="11" spans="2:13" x14ac:dyDescent="0.25">
      <c r="B11" s="12">
        <v>45138</v>
      </c>
      <c r="C11" s="5">
        <v>5</v>
      </c>
      <c r="D11" s="4">
        <v>-0.11784687220741241</v>
      </c>
      <c r="E11" s="4">
        <v>-2.6281153987895989E-3</v>
      </c>
      <c r="F11" s="4">
        <v>8.0309810082651811E-2</v>
      </c>
      <c r="G11" s="4">
        <v>0.11005431531839838</v>
      </c>
      <c r="H11" s="4">
        <v>-0.28409627117074432</v>
      </c>
      <c r="I11" s="4">
        <v>-2.9747082221209301E-3</v>
      </c>
      <c r="J11" s="4">
        <v>4.2212935613233832E-2</v>
      </c>
      <c r="K11" s="4">
        <v>0.15531638666040221</v>
      </c>
      <c r="L11" s="7">
        <v>0.15431244214292111</v>
      </c>
      <c r="M11" s="8">
        <v>4</v>
      </c>
    </row>
    <row r="12" spans="2:13" x14ac:dyDescent="0.25">
      <c r="B12" s="12">
        <v>45169</v>
      </c>
      <c r="C12" s="5">
        <v>5</v>
      </c>
      <c r="D12" s="4">
        <v>-0.11796581045268661</v>
      </c>
      <c r="E12" s="4">
        <v>-4.0158620041812587E-2</v>
      </c>
      <c r="F12" s="4">
        <v>8.0193435947034653E-2</v>
      </c>
      <c r="G12" s="4">
        <v>0.11005431531839838</v>
      </c>
      <c r="H12" s="4">
        <v>-0.28428279505596582</v>
      </c>
      <c r="I12" s="4">
        <v>-6.3564358865765367E-3</v>
      </c>
      <c r="J12" s="4">
        <v>4.2212935613233832E-2</v>
      </c>
      <c r="K12" s="4">
        <v>0.15531638666040221</v>
      </c>
      <c r="L12" s="7">
        <v>0.15506221905806281</v>
      </c>
      <c r="M12" s="8">
        <v>4</v>
      </c>
    </row>
    <row r="13" spans="2:13" x14ac:dyDescent="0.25">
      <c r="B13" s="12">
        <v>45198</v>
      </c>
      <c r="C13" s="5">
        <v>5</v>
      </c>
      <c r="D13" s="4">
        <v>-0.12514216123597965</v>
      </c>
      <c r="E13" s="4">
        <v>-4.1883045156683729E-2</v>
      </c>
      <c r="F13" s="4">
        <v>8.0095721780024887E-2</v>
      </c>
      <c r="G13" s="4">
        <v>0.11005431531839838</v>
      </c>
      <c r="H13" s="4">
        <v>-0.2966444740464878</v>
      </c>
      <c r="I13" s="4">
        <v>-4.9089940422198899E-2</v>
      </c>
      <c r="J13" s="4">
        <v>0.13544872568838331</v>
      </c>
      <c r="K13" s="4">
        <v>0.15531638666040221</v>
      </c>
      <c r="L13" s="7">
        <v>0.15547899829921177</v>
      </c>
      <c r="M13" s="8">
        <v>4</v>
      </c>
    </row>
    <row r="14" spans="2:13" x14ac:dyDescent="0.25">
      <c r="B14" s="12">
        <v>45230</v>
      </c>
      <c r="C14" s="5">
        <v>5</v>
      </c>
      <c r="D14" s="4">
        <v>-0.1279585322807052</v>
      </c>
      <c r="E14" s="4">
        <v>-9.5030961061508323E-2</v>
      </c>
      <c r="F14" s="4">
        <v>8.0002626763305384E-2</v>
      </c>
      <c r="G14" s="4">
        <v>0.11005431531839838</v>
      </c>
      <c r="H14" s="4">
        <v>-0.3013809460161348</v>
      </c>
      <c r="I14" s="4">
        <v>-7.3089102518037019E-2</v>
      </c>
      <c r="J14" s="4">
        <v>0.13544872568838331</v>
      </c>
      <c r="K14" s="4">
        <v>0.15531638666040221</v>
      </c>
      <c r="L14" s="7">
        <v>0.15588388893694954</v>
      </c>
      <c r="M14" s="8">
        <v>4</v>
      </c>
    </row>
    <row r="15" spans="2:13" x14ac:dyDescent="0.25">
      <c r="B15" s="12">
        <v>45260</v>
      </c>
      <c r="C15" s="5">
        <v>5</v>
      </c>
      <c r="D15" s="4">
        <v>-0.13489096331183514</v>
      </c>
      <c r="E15" s="4">
        <v>-4.3065586339380069E-2</v>
      </c>
      <c r="F15" s="4">
        <v>8.0066566062186206E-2</v>
      </c>
      <c r="G15" s="4">
        <v>0.11005431531839838</v>
      </c>
      <c r="H15" s="4">
        <v>-0.31263092121652863</v>
      </c>
      <c r="I15" s="4">
        <v>-5.247557022698985E-2</v>
      </c>
      <c r="J15" s="4">
        <v>0.13544872568838331</v>
      </c>
      <c r="K15" s="4">
        <v>0.15531638666040221</v>
      </c>
      <c r="L15" s="7">
        <v>0.15539945245439502</v>
      </c>
      <c r="M15" s="8">
        <v>4</v>
      </c>
    </row>
    <row r="16" spans="2:13" x14ac:dyDescent="0.25">
      <c r="B16" s="12">
        <v>45289</v>
      </c>
      <c r="C16" s="5">
        <v>5</v>
      </c>
      <c r="D16" s="4">
        <v>-0.12527757027477637</v>
      </c>
      <c r="E16" s="4">
        <v>-3.1449097973218487E-3</v>
      </c>
      <c r="F16" s="4">
        <v>8.0388219209109435E-2</v>
      </c>
      <c r="G16" s="4">
        <v>0.11005431531839838</v>
      </c>
      <c r="H16" s="4">
        <v>-0.29672404878681585</v>
      </c>
      <c r="I16" s="4">
        <v>3.5906050306062351E-2</v>
      </c>
      <c r="J16" s="4">
        <v>4.2212935613233832E-2</v>
      </c>
      <c r="K16" s="4">
        <v>0.15531638666040221</v>
      </c>
      <c r="L16" s="7">
        <v>0.15418002474806311</v>
      </c>
      <c r="M16" s="8">
        <v>4</v>
      </c>
    </row>
    <row r="17" spans="2:13" x14ac:dyDescent="0.25">
      <c r="B17" s="12">
        <v>45322</v>
      </c>
      <c r="C17" s="5">
        <v>5</v>
      </c>
      <c r="D17" s="4">
        <v>-0.11031480086073586</v>
      </c>
      <c r="E17" s="4">
        <v>9.8655234661106928E-3</v>
      </c>
      <c r="F17" s="4">
        <v>8.0628740871929727E-2</v>
      </c>
      <c r="G17" s="4">
        <v>0.11005431531839838</v>
      </c>
      <c r="H17" s="4">
        <v>-0.27042001046399711</v>
      </c>
      <c r="I17" s="4">
        <v>1.2611427973104805E-2</v>
      </c>
      <c r="J17" s="4">
        <v>4.2212935613233832E-2</v>
      </c>
      <c r="K17" s="4">
        <v>0.15531638666040221</v>
      </c>
      <c r="L17" s="7">
        <v>0.15411802129357921</v>
      </c>
      <c r="M17" s="8">
        <v>4</v>
      </c>
    </row>
    <row r="18" spans="2:13" x14ac:dyDescent="0.25">
      <c r="B18" s="12">
        <v>45351</v>
      </c>
      <c r="C18" s="5">
        <v>5</v>
      </c>
      <c r="D18" s="4">
        <v>-9.4903526895707691E-2</v>
      </c>
      <c r="E18" s="4">
        <v>3.5202205115095087E-2</v>
      </c>
      <c r="F18" s="4">
        <v>8.0875509082746433E-2</v>
      </c>
      <c r="G18" s="4">
        <v>0.11005431531839838</v>
      </c>
      <c r="H18" s="4">
        <v>-0.24108959783272893</v>
      </c>
      <c r="I18" s="4">
        <v>-5.2033718506897968E-2</v>
      </c>
      <c r="J18" s="4">
        <v>2.1152014899467428E-2</v>
      </c>
      <c r="K18" s="4">
        <v>0.15531638666040221</v>
      </c>
      <c r="L18" s="7">
        <v>0.15438868206122203</v>
      </c>
      <c r="M18" s="8">
        <v>4</v>
      </c>
    </row>
    <row r="19" spans="2:13" x14ac:dyDescent="0.25">
      <c r="B19" s="12">
        <v>45379</v>
      </c>
      <c r="C19" s="5">
        <v>5</v>
      </c>
      <c r="D19" s="4">
        <v>-9.8237024597720435E-2</v>
      </c>
      <c r="E19" s="4">
        <v>3.5202205115095087E-2</v>
      </c>
      <c r="F19" s="4">
        <v>8.1112989389962031E-2</v>
      </c>
      <c r="G19" s="4">
        <v>0.11005431531839838</v>
      </c>
      <c r="H19" s="4">
        <v>-0.2476090569289916</v>
      </c>
      <c r="I19" s="4">
        <v>-5.2033718506897968E-2</v>
      </c>
      <c r="J19" s="4">
        <v>2.1152014899467428E-2</v>
      </c>
      <c r="K19" s="4">
        <v>0.15531638666040221</v>
      </c>
      <c r="L19" s="7">
        <v>0.15456814864792551</v>
      </c>
      <c r="M19" s="8">
        <v>4</v>
      </c>
    </row>
    <row r="20" spans="2:13" x14ac:dyDescent="0.25">
      <c r="B20" s="12">
        <v>45412</v>
      </c>
      <c r="C20" s="5">
        <v>5</v>
      </c>
      <c r="D20" s="4">
        <v>-0.11134222895913182</v>
      </c>
      <c r="E20" s="4">
        <v>3.5202205115095087E-2</v>
      </c>
      <c r="F20" s="4">
        <v>8.1178528889548573E-2</v>
      </c>
      <c r="G20" s="4">
        <v>0.11005431531839838</v>
      </c>
      <c r="H20" s="4">
        <v>-0.27226891116006779</v>
      </c>
      <c r="I20" s="4">
        <v>-5.2033718506897968E-2</v>
      </c>
      <c r="J20" s="4">
        <v>2.9248579536053247E-2</v>
      </c>
      <c r="K20" s="4">
        <v>0.15531638666040221</v>
      </c>
      <c r="L20" s="7">
        <v>0.15486676183387899</v>
      </c>
      <c r="M20" s="8">
        <v>4</v>
      </c>
    </row>
    <row r="21" spans="2:13" x14ac:dyDescent="0.25">
      <c r="B21" s="12">
        <v>45443</v>
      </c>
      <c r="C21" s="5">
        <v>5</v>
      </c>
      <c r="D21" s="4">
        <v>-8.9939430100763773E-2</v>
      </c>
      <c r="E21" s="4">
        <v>3.5202205115095087E-2</v>
      </c>
      <c r="F21" s="4">
        <v>8.1349784645949885E-2</v>
      </c>
      <c r="G21" s="4">
        <v>0.11005431531839838</v>
      </c>
      <c r="H21" s="4">
        <v>-0.23114355552244209</v>
      </c>
      <c r="I21" s="4">
        <v>-5.2033718506897968E-2</v>
      </c>
      <c r="J21" s="4">
        <v>2.9248579536053247E-2</v>
      </c>
      <c r="K21" s="4">
        <v>0.15531638666040221</v>
      </c>
      <c r="L21" s="7">
        <v>0.1545384850835079</v>
      </c>
      <c r="M21" s="8">
        <v>4</v>
      </c>
    </row>
    <row r="22" spans="2:13" x14ac:dyDescent="0.25">
      <c r="B22" s="12">
        <v>45471</v>
      </c>
      <c r="C22" s="5">
        <v>5</v>
      </c>
      <c r="D22" s="4">
        <v>-8.947241924944449E-2</v>
      </c>
      <c r="E22" s="4">
        <v>3.5202205115095087E-2</v>
      </c>
      <c r="F22" s="4">
        <v>8.1544845691275958E-2</v>
      </c>
      <c r="G22" s="4">
        <v>0.11005431531839838</v>
      </c>
      <c r="H22" s="4">
        <v>-0.23018131818450221</v>
      </c>
      <c r="I22" s="4">
        <v>-5.2033718506897968E-2</v>
      </c>
      <c r="J22" s="4">
        <v>2.3956231870161306E-2</v>
      </c>
      <c r="K22" s="4">
        <v>0.15531638666040221</v>
      </c>
      <c r="L22" s="7">
        <v>0.15453775185745225</v>
      </c>
      <c r="M22" s="8">
        <v>4</v>
      </c>
    </row>
    <row r="23" spans="2:13" x14ac:dyDescent="0.25">
      <c r="B23" s="12">
        <v>45504</v>
      </c>
      <c r="C23" s="5">
        <v>5</v>
      </c>
      <c r="D23" s="4">
        <v>-8.4789466694527249E-2</v>
      </c>
      <c r="E23" s="4">
        <v>3.5202205115095087E-2</v>
      </c>
      <c r="F23" s="4">
        <v>8.1703640326844296E-2</v>
      </c>
      <c r="G23" s="4">
        <v>0.11005431531839838</v>
      </c>
      <c r="H23" s="4">
        <v>-0.22052774803899844</v>
      </c>
      <c r="I23" s="4">
        <v>-5.2033718506897968E-2</v>
      </c>
      <c r="J23" s="4">
        <v>2.3956231870161306E-2</v>
      </c>
      <c r="K23" s="4">
        <v>0.15531638666040221</v>
      </c>
      <c r="L23" s="7">
        <v>0.15499742739617645</v>
      </c>
      <c r="M23" s="8">
        <v>4</v>
      </c>
    </row>
    <row r="24" spans="2:13" x14ac:dyDescent="0.25">
      <c r="B24" s="12">
        <v>45534</v>
      </c>
      <c r="C24" s="5">
        <v>5</v>
      </c>
      <c r="D24" s="4">
        <v>-0.13909503108893573</v>
      </c>
      <c r="E24" s="4">
        <v>3.5202205115095087E-2</v>
      </c>
      <c r="F24" s="4">
        <v>8.1829559622499159E-2</v>
      </c>
      <c r="G24" s="4">
        <v>0.11005431531839838</v>
      </c>
      <c r="H24" s="4">
        <v>-0.31943024375067336</v>
      </c>
      <c r="I24" s="4">
        <v>-5.2033718506897968E-2</v>
      </c>
      <c r="J24" s="4">
        <v>-3.2209171936776609E-2</v>
      </c>
      <c r="K24" s="4">
        <v>0.15531638666040221</v>
      </c>
      <c r="L24" s="7">
        <v>0.15545931928795326</v>
      </c>
      <c r="M24" s="8">
        <v>4</v>
      </c>
    </row>
    <row r="25" spans="2:13" x14ac:dyDescent="0.25">
      <c r="B25" s="12">
        <v>45565</v>
      </c>
      <c r="C25" s="5">
        <v>5</v>
      </c>
      <c r="D25" s="4">
        <v>-0.15358291104481991</v>
      </c>
      <c r="E25" s="4">
        <v>3.5202205115095087E-2</v>
      </c>
      <c r="F25" s="4">
        <v>8.1940125677753439E-2</v>
      </c>
      <c r="G25" s="4">
        <v>0.11005431531839838</v>
      </c>
      <c r="H25" s="4">
        <v>-0.34145013586917905</v>
      </c>
      <c r="I25" s="4">
        <v>-5.2033718506897968E-2</v>
      </c>
      <c r="J25" s="4">
        <v>-3.2209171936776609E-2</v>
      </c>
      <c r="K25" s="4">
        <v>0.15531638666040221</v>
      </c>
      <c r="L25" s="7">
        <v>0.15591863523475719</v>
      </c>
      <c r="M25" s="8">
        <v>4</v>
      </c>
    </row>
    <row r="26" spans="2:13" x14ac:dyDescent="0.25">
      <c r="B26" s="12">
        <v>45596</v>
      </c>
      <c r="C26" s="5">
        <v>5</v>
      </c>
      <c r="D26" s="4">
        <v>-0.14460989483057807</v>
      </c>
      <c r="E26" s="4">
        <v>3.5202205115095087E-2</v>
      </c>
      <c r="F26" s="4">
        <v>8.210181595208188E-2</v>
      </c>
      <c r="G26" s="4">
        <v>0.11005431531839838</v>
      </c>
      <c r="H26" s="4">
        <v>-0.32794381069592837</v>
      </c>
      <c r="I26" s="4">
        <v>-5.2033718506897968E-2</v>
      </c>
      <c r="J26" s="4">
        <v>0.11599026444766312</v>
      </c>
      <c r="K26" s="4">
        <v>0.15531638666040221</v>
      </c>
      <c r="L26" s="7">
        <v>0.155484883077465</v>
      </c>
      <c r="M26" s="8">
        <v>4</v>
      </c>
    </row>
    <row r="27" spans="2:13" x14ac:dyDescent="0.25">
      <c r="B27" s="12">
        <v>45625</v>
      </c>
      <c r="C27" s="5">
        <v>5</v>
      </c>
      <c r="D27" s="4">
        <v>-0.13977521429728113</v>
      </c>
      <c r="E27" s="4">
        <v>3.5202205115095087E-2</v>
      </c>
      <c r="F27" s="4">
        <v>8.2302538943940906E-2</v>
      </c>
      <c r="G27" s="4">
        <v>0.11005431531839838</v>
      </c>
      <c r="H27" s="4">
        <v>-0.32020577819948404</v>
      </c>
      <c r="I27" s="4">
        <v>-5.2033718506897968E-2</v>
      </c>
      <c r="J27" s="4">
        <v>0.11599026444766312</v>
      </c>
      <c r="K27" s="4">
        <v>0.15531638666040221</v>
      </c>
      <c r="L27" s="7">
        <v>0.1566442741901854</v>
      </c>
      <c r="M27" s="8">
        <v>4</v>
      </c>
    </row>
    <row r="28" spans="2:13" x14ac:dyDescent="0.25">
      <c r="B28" s="12">
        <v>45657</v>
      </c>
      <c r="C28" s="5">
        <v>5</v>
      </c>
      <c r="D28" s="4">
        <v>-0.12602573086809821</v>
      </c>
      <c r="E28" s="4">
        <v>3.5202205115095087E-2</v>
      </c>
      <c r="F28" s="4">
        <v>8.2455857014656742E-2</v>
      </c>
      <c r="G28" s="4">
        <v>0.11005431531839838</v>
      </c>
      <c r="H28" s="4">
        <v>-0.29780397772427225</v>
      </c>
      <c r="I28" s="4">
        <v>-5.2033718506897968E-2</v>
      </c>
      <c r="J28" s="4">
        <v>0.13677938744856777</v>
      </c>
      <c r="K28" s="4">
        <v>0.15531638666040221</v>
      </c>
      <c r="L28" s="7">
        <v>0.1565962405015405</v>
      </c>
      <c r="M28" s="8">
        <v>4</v>
      </c>
    </row>
    <row r="29" spans="2:13" x14ac:dyDescent="0.25">
      <c r="B29" s="12">
        <v>45688</v>
      </c>
      <c r="C29" s="5">
        <v>5</v>
      </c>
      <c r="D29" s="4">
        <v>-0.14557199642665297</v>
      </c>
      <c r="E29" s="4">
        <v>3.5202205115095087E-2</v>
      </c>
      <c r="F29" s="4">
        <v>8.262544486466239E-2</v>
      </c>
      <c r="G29" s="4">
        <v>0.11005431531839838</v>
      </c>
      <c r="H29" s="4">
        <v>-0.32916289791905978</v>
      </c>
      <c r="I29" s="4">
        <v>-5.2033718506897968E-2</v>
      </c>
      <c r="J29" s="4">
        <v>0.13677938744856777</v>
      </c>
      <c r="K29" s="4">
        <v>0.15531638666040221</v>
      </c>
      <c r="L29" s="7">
        <v>0.15689299760731978</v>
      </c>
      <c r="M29" s="8">
        <v>4</v>
      </c>
    </row>
    <row r="30" spans="2:13" x14ac:dyDescent="0.25">
      <c r="B30" s="12">
        <v>45716</v>
      </c>
      <c r="C30" s="5">
        <v>5</v>
      </c>
      <c r="D30" s="4">
        <v>-0.11849601588163006</v>
      </c>
      <c r="E30" s="4">
        <v>3.5202205115095087E-2</v>
      </c>
      <c r="F30" s="4">
        <v>8.281386373950661E-2</v>
      </c>
      <c r="G30" s="4">
        <v>0.11005431531839838</v>
      </c>
      <c r="H30" s="4">
        <v>-0.28472155969670465</v>
      </c>
      <c r="I30" s="4">
        <v>-5.2033718506897968E-2</v>
      </c>
      <c r="J30" s="4">
        <v>0.19571378678194473</v>
      </c>
      <c r="K30" s="4">
        <v>0.15531638666040221</v>
      </c>
      <c r="L30" s="7">
        <v>0.15554997058764614</v>
      </c>
      <c r="M30" s="8">
        <v>4</v>
      </c>
    </row>
    <row r="31" spans="2:13" x14ac:dyDescent="0.25">
      <c r="B31" s="12">
        <v>45747</v>
      </c>
      <c r="C31" s="5">
        <v>5</v>
      </c>
      <c r="D31" s="4">
        <v>-0.17761486237559632</v>
      </c>
      <c r="E31" s="4">
        <v>1.7998047393227079E-2</v>
      </c>
      <c r="F31" s="4">
        <v>8.301321317447341E-2</v>
      </c>
      <c r="G31" s="4">
        <v>0.11005431531839838</v>
      </c>
      <c r="H31" s="4">
        <v>-0.37045420443513699</v>
      </c>
      <c r="I31" s="4">
        <v>1.7998047393227051E-2</v>
      </c>
      <c r="J31" s="4">
        <v>0.19571378678194473</v>
      </c>
      <c r="K31" s="4">
        <v>0.15531638666040221</v>
      </c>
      <c r="L31" s="7">
        <v>0.13979842742599524</v>
      </c>
      <c r="M31" s="8">
        <v>4</v>
      </c>
    </row>
    <row r="32" spans="2:13" x14ac:dyDescent="0.25">
      <c r="B32" s="12">
        <v>45777</v>
      </c>
      <c r="C32" s="5">
        <v>5</v>
      </c>
      <c r="D32" s="4">
        <v>-0.39104645825631079</v>
      </c>
      <c r="E32" s="4">
        <v>-1.9581146891035628E-2</v>
      </c>
      <c r="F32" s="4">
        <v>8.3033369414752922E-2</v>
      </c>
      <c r="G32" s="4">
        <v>0.11005431531839838</v>
      </c>
      <c r="H32" s="4">
        <v>-0.53276476338030454</v>
      </c>
      <c r="I32" s="4">
        <v>-1.9909704919311762E-2</v>
      </c>
      <c r="J32" s="4">
        <v>0.19497091447971471</v>
      </c>
      <c r="K32" s="4">
        <v>0.15531638666040221</v>
      </c>
      <c r="L32" s="7">
        <v>0.14219525234835134</v>
      </c>
      <c r="M32" s="8">
        <v>4</v>
      </c>
    </row>
    <row r="33" spans="2:13" x14ac:dyDescent="0.25">
      <c r="B33" s="12">
        <v>45807</v>
      </c>
      <c r="C33" s="5">
        <v>5</v>
      </c>
      <c r="D33" s="4">
        <v>-0.55704990558042089</v>
      </c>
      <c r="E33" s="4">
        <v>3.5202205115095087E-2</v>
      </c>
      <c r="F33" s="4">
        <v>8.3096859923172506E-2</v>
      </c>
      <c r="G33" s="4">
        <v>0.11005431531839838</v>
      </c>
      <c r="H33" s="4">
        <v>-0.56811131395670744</v>
      </c>
      <c r="I33" s="4">
        <v>-5.2033718506897968E-2</v>
      </c>
      <c r="J33" s="4">
        <v>0.19497091447971471</v>
      </c>
      <c r="K33" s="4">
        <v>0.15531638666040221</v>
      </c>
      <c r="L33" s="7">
        <v>0.14169375400185105</v>
      </c>
      <c r="M33" s="8">
        <v>4</v>
      </c>
    </row>
    <row r="34" spans="2:13" x14ac:dyDescent="0.25">
      <c r="B34" s="12">
        <v>45838</v>
      </c>
      <c r="C34" s="5">
        <v>5</v>
      </c>
      <c r="D34" s="4">
        <v>-0.33291655936482434</v>
      </c>
      <c r="E34" s="4">
        <v>1.0801068054009155E-2</v>
      </c>
      <c r="F34" s="4">
        <v>8.3090374831434222E-2</v>
      </c>
      <c r="G34" s="4">
        <v>0.11005431531839838</v>
      </c>
      <c r="H34" s="4">
        <v>-0.50618332713392455</v>
      </c>
      <c r="I34" s="4">
        <v>1.080106805400918E-2</v>
      </c>
      <c r="J34" s="4">
        <v>0.19497091447971471</v>
      </c>
      <c r="K34" s="4">
        <v>0.15531638666040221</v>
      </c>
      <c r="L34" s="7">
        <v>0.14003217456010345</v>
      </c>
      <c r="M34" s="8">
        <v>4</v>
      </c>
    </row>
    <row r="35" spans="2:13" x14ac:dyDescent="0.25">
      <c r="B35" s="12">
        <v>45869</v>
      </c>
      <c r="C35" s="5">
        <v>5</v>
      </c>
      <c r="D35" s="4">
        <v>-0.13413207721395359</v>
      </c>
      <c r="E35" s="4">
        <v>3.5202205115095087E-2</v>
      </c>
      <c r="F35" s="4">
        <v>8.3197346452715371E-2</v>
      </c>
      <c r="G35" s="4">
        <v>0.11005431531839838</v>
      </c>
      <c r="H35" s="4">
        <v>-0.30902321392288518</v>
      </c>
      <c r="I35" s="4">
        <v>-5.2033718506897968E-2</v>
      </c>
      <c r="J35" s="4">
        <v>0.19497091447971471</v>
      </c>
      <c r="K35" s="4">
        <v>0.15531638666040221</v>
      </c>
      <c r="L35" s="7">
        <v>0.14001548218982096</v>
      </c>
      <c r="M35" s="8">
        <v>4</v>
      </c>
    </row>
    <row r="36" spans="2:13" x14ac:dyDescent="0.25">
      <c r="B36" s="12">
        <v>45898</v>
      </c>
      <c r="C36" s="5">
        <v>5</v>
      </c>
      <c r="D36" s="4">
        <v>-9.3181085833739852E-2</v>
      </c>
      <c r="E36" s="4">
        <v>3.3971242909597299E-2</v>
      </c>
      <c r="F36" s="4">
        <v>8.317558244623191E-2</v>
      </c>
      <c r="G36" s="4">
        <v>0.11005431531839838</v>
      </c>
      <c r="H36" s="4">
        <v>-0.23592691190392137</v>
      </c>
      <c r="I36" s="4">
        <v>4.7586242720933106E-2</v>
      </c>
      <c r="J36" s="4">
        <v>0.19497091447971471</v>
      </c>
      <c r="K36" s="4">
        <v>0.15531638666040221</v>
      </c>
      <c r="L36" s="7">
        <v>0.13990854316469675</v>
      </c>
      <c r="M36" s="8">
        <v>4</v>
      </c>
    </row>
    <row r="37" spans="2:13" x14ac:dyDescent="0.25">
      <c r="B37" s="12">
        <v>45930</v>
      </c>
      <c r="C37" s="5">
        <v>5</v>
      </c>
      <c r="D37" s="4">
        <v>-9.1449810498103079E-2</v>
      </c>
      <c r="E37" s="4">
        <v>3.5202205115095087E-2</v>
      </c>
      <c r="F37" s="4">
        <v>8.3136440541345724E-2</v>
      </c>
      <c r="G37" s="4">
        <v>0.11005431531839838</v>
      </c>
      <c r="H37" s="4">
        <v>-0.23256200371727886</v>
      </c>
      <c r="I37" s="4">
        <v>-5.2033718506897968E-2</v>
      </c>
      <c r="J37" s="4">
        <v>0.19571378678194473</v>
      </c>
      <c r="K37" s="4">
        <v>0.15531638666040221</v>
      </c>
      <c r="L37" s="7">
        <v>0.13868198189827902</v>
      </c>
      <c r="M37" s="8">
        <v>4</v>
      </c>
    </row>
    <row r="38" spans="2:13" x14ac:dyDescent="0.25">
      <c r="B38" s="12">
        <v>45961</v>
      </c>
      <c r="C38" s="5">
        <v>5</v>
      </c>
      <c r="D38" s="4">
        <v>-0.11000821040479214</v>
      </c>
      <c r="E38" s="4">
        <v>3.5202205115095087E-2</v>
      </c>
      <c r="F38" s="4">
        <v>8.3193954275352811E-2</v>
      </c>
      <c r="G38" s="4">
        <v>0.11005431531839838</v>
      </c>
      <c r="H38" s="4">
        <v>-0.26791227984407828</v>
      </c>
      <c r="I38" s="4">
        <v>-5.2033718506897968E-2</v>
      </c>
      <c r="J38" s="4">
        <v>0.19497091447971471</v>
      </c>
      <c r="K38" s="4">
        <v>0.15531638666040221</v>
      </c>
      <c r="L38" s="7">
        <v>0.13873518785573311</v>
      </c>
      <c r="M38" s="8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1" priority="4" operator="lessThan">
      <formula>-1</formula>
    </cfRule>
  </conditionalFormatting>
  <hyperlinks>
    <hyperlink ref="K1:M1" location="'List of funds'!A1" display="Back to List of funds" xr:uid="{20AA93FF-D45E-40DB-8E2C-4927FBB8F3E3}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243D6-E5A1-41DA-818A-F96B25A1DCA8}">
  <sheetPr codeName="Munka40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21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-0.14244045591924459</v>
      </c>
      <c r="E6" s="4">
        <v>-7.1143238463530767E-2</v>
      </c>
      <c r="F6" s="4">
        <v>7.2583913386074839E-2</v>
      </c>
      <c r="G6" s="4">
        <v>0.10301777062244666</v>
      </c>
      <c r="H6" s="4">
        <v>-0.32796810562620021</v>
      </c>
      <c r="I6" s="4">
        <v>-7.3504037185148835E-2</v>
      </c>
      <c r="J6" s="4">
        <v>0.1450144229549386</v>
      </c>
      <c r="K6" s="4">
        <v>0.17802350760434674</v>
      </c>
      <c r="L6" s="7">
        <v>0.15263992022363801</v>
      </c>
      <c r="M6" s="8">
        <v>4</v>
      </c>
    </row>
    <row r="7" spans="2:13" x14ac:dyDescent="0.25">
      <c r="B7" s="12">
        <v>45016</v>
      </c>
      <c r="C7" s="5">
        <v>5</v>
      </c>
      <c r="D7" s="4">
        <v>-0.15654715635720562</v>
      </c>
      <c r="E7" s="4">
        <v>-6.782576125654638E-2</v>
      </c>
      <c r="F7" s="4">
        <v>7.2524294212282125E-2</v>
      </c>
      <c r="G7" s="4">
        <v>0.10301777062244666</v>
      </c>
      <c r="H7" s="4">
        <v>-0.34896618101361992</v>
      </c>
      <c r="I7" s="4">
        <v>-7.1265281747382711E-2</v>
      </c>
      <c r="J7" s="4">
        <v>9.8887033416601794E-2</v>
      </c>
      <c r="K7" s="4">
        <v>0.17802350760434674</v>
      </c>
      <c r="L7" s="7">
        <v>0.15395620910316649</v>
      </c>
      <c r="M7" s="8">
        <v>4</v>
      </c>
    </row>
    <row r="8" spans="2:13" x14ac:dyDescent="0.25">
      <c r="B8" s="12">
        <v>45044</v>
      </c>
      <c r="C8" s="5">
        <v>5</v>
      </c>
      <c r="D8" s="4">
        <v>-0.1381847650791288</v>
      </c>
      <c r="E8" s="4">
        <v>-8.0136349725399736E-2</v>
      </c>
      <c r="F8" s="4">
        <v>7.2389787171112108E-2</v>
      </c>
      <c r="G8" s="4">
        <v>0.10301777062244666</v>
      </c>
      <c r="H8" s="4">
        <v>-0.32093102628554776</v>
      </c>
      <c r="I8" s="4">
        <v>-3.5239481186340328E-2</v>
      </c>
      <c r="J8" s="4">
        <v>9.8887033416601794E-2</v>
      </c>
      <c r="K8" s="4">
        <v>0.17802350760434674</v>
      </c>
      <c r="L8" s="7">
        <v>0.15370757353629333</v>
      </c>
      <c r="M8" s="8">
        <v>4</v>
      </c>
    </row>
    <row r="9" spans="2:13" x14ac:dyDescent="0.25">
      <c r="B9" s="12">
        <v>45077</v>
      </c>
      <c r="C9" s="5">
        <v>5</v>
      </c>
      <c r="D9" s="4">
        <v>-0.14464730560822836</v>
      </c>
      <c r="E9" s="4">
        <v>-6.4393323958388482E-2</v>
      </c>
      <c r="F9" s="4">
        <v>7.230698465533969E-2</v>
      </c>
      <c r="G9" s="4">
        <v>0.10301777062244666</v>
      </c>
      <c r="H9" s="4">
        <v>-0.33102609182857612</v>
      </c>
      <c r="I9" s="4">
        <v>-7.0037510668197508E-2</v>
      </c>
      <c r="J9" s="4">
        <v>6.3732886249441498E-2</v>
      </c>
      <c r="K9" s="4">
        <v>0.17802350760434674</v>
      </c>
      <c r="L9" s="7">
        <v>0.15419301540589672</v>
      </c>
      <c r="M9" s="8">
        <v>4</v>
      </c>
    </row>
    <row r="10" spans="2:13" x14ac:dyDescent="0.25">
      <c r="B10" s="12">
        <v>45107</v>
      </c>
      <c r="C10" s="5">
        <v>5</v>
      </c>
      <c r="D10" s="4">
        <v>-0.14464730560822836</v>
      </c>
      <c r="E10" s="4">
        <v>-3.2473423891721365E-2</v>
      </c>
      <c r="F10" s="4">
        <v>7.2315259045558689E-2</v>
      </c>
      <c r="G10" s="4">
        <v>0.10301777062244666</v>
      </c>
      <c r="H10" s="4">
        <v>-0.33102609182857612</v>
      </c>
      <c r="I10" s="4">
        <v>-7.0037510668197508E-2</v>
      </c>
      <c r="J10" s="4">
        <v>6.3732886249441498E-2</v>
      </c>
      <c r="K10" s="4">
        <v>0.17802350760434674</v>
      </c>
      <c r="L10" s="7">
        <v>0.15447965875352609</v>
      </c>
      <c r="M10" s="8">
        <v>4</v>
      </c>
    </row>
    <row r="11" spans="2:13" x14ac:dyDescent="0.25">
      <c r="B11" s="12">
        <v>45138</v>
      </c>
      <c r="C11" s="5">
        <v>5</v>
      </c>
      <c r="D11" s="4">
        <v>-9.8758328373413251E-2</v>
      </c>
      <c r="E11" s="4">
        <v>1.3422070473554149E-2</v>
      </c>
      <c r="F11" s="4">
        <v>7.238322206613601E-2</v>
      </c>
      <c r="G11" s="4">
        <v>0.10301777062244666</v>
      </c>
      <c r="H11" s="4">
        <v>-0.25082239513166454</v>
      </c>
      <c r="I11" s="4">
        <v>1.7810860681181626E-2</v>
      </c>
      <c r="J11" s="4">
        <v>9.8887033416601794E-2</v>
      </c>
      <c r="K11" s="4">
        <v>0.17802350760434674</v>
      </c>
      <c r="L11" s="7">
        <v>0.15469735610055943</v>
      </c>
      <c r="M11" s="8">
        <v>4</v>
      </c>
    </row>
    <row r="12" spans="2:13" x14ac:dyDescent="0.25">
      <c r="B12" s="12">
        <v>45169</v>
      </c>
      <c r="C12" s="5">
        <v>5</v>
      </c>
      <c r="D12" s="4">
        <v>-9.0155840351779371E-2</v>
      </c>
      <c r="E12" s="4">
        <v>-4.9436317557459697E-3</v>
      </c>
      <c r="F12" s="4">
        <v>7.2403612825019392E-2</v>
      </c>
      <c r="G12" s="4">
        <v>0.10301777062244666</v>
      </c>
      <c r="H12" s="4">
        <v>-0.23359259515564326</v>
      </c>
      <c r="I12" s="4">
        <v>-6.3842095004338695E-4</v>
      </c>
      <c r="J12" s="4">
        <v>4.2552947188703928E-2</v>
      </c>
      <c r="K12" s="4">
        <v>0.17802350760434674</v>
      </c>
      <c r="L12" s="7">
        <v>0.15507918775712048</v>
      </c>
      <c r="M12" s="8">
        <v>4</v>
      </c>
    </row>
    <row r="13" spans="2:13" x14ac:dyDescent="0.25">
      <c r="B13" s="12">
        <v>45198</v>
      </c>
      <c r="C13" s="5">
        <v>5</v>
      </c>
      <c r="D13" s="4">
        <v>-9.6959821026781023E-2</v>
      </c>
      <c r="E13" s="4">
        <v>6.5060152765317181E-3</v>
      </c>
      <c r="F13" s="4">
        <v>7.2440192347317023E-2</v>
      </c>
      <c r="G13" s="4">
        <v>0.10301777062244666</v>
      </c>
      <c r="H13" s="4">
        <v>-0.24721316099892057</v>
      </c>
      <c r="I13" s="4">
        <v>1.1119904225318378E-2</v>
      </c>
      <c r="J13" s="4">
        <v>4.2552947188703928E-2</v>
      </c>
      <c r="K13" s="4">
        <v>0.17802350760434674</v>
      </c>
      <c r="L13" s="7">
        <v>0.15545319619827155</v>
      </c>
      <c r="M13" s="8">
        <v>4</v>
      </c>
    </row>
    <row r="14" spans="2:13" x14ac:dyDescent="0.25">
      <c r="B14" s="12">
        <v>45230</v>
      </c>
      <c r="C14" s="5">
        <v>5</v>
      </c>
      <c r="D14" s="4">
        <v>-0.10017822412751765</v>
      </c>
      <c r="E14" s="4">
        <v>-4.0204625542912265E-2</v>
      </c>
      <c r="F14" s="4">
        <v>7.2482184683566597E-2</v>
      </c>
      <c r="G14" s="4">
        <v>0.10301777062244666</v>
      </c>
      <c r="H14" s="4">
        <v>-0.25351333307184687</v>
      </c>
      <c r="I14" s="4">
        <v>-3.7886512422917414E-2</v>
      </c>
      <c r="J14" s="4">
        <v>0.1450144229549386</v>
      </c>
      <c r="K14" s="4">
        <v>0.17802350760434674</v>
      </c>
      <c r="L14" s="7">
        <v>0.15538104720552781</v>
      </c>
      <c r="M14" s="8">
        <v>4</v>
      </c>
    </row>
    <row r="15" spans="2:13" x14ac:dyDescent="0.25">
      <c r="B15" s="12">
        <v>45260</v>
      </c>
      <c r="C15" s="5">
        <v>5</v>
      </c>
      <c r="D15" s="4">
        <v>-0.10453367893830878</v>
      </c>
      <c r="E15" s="4">
        <v>1.322687139282186E-3</v>
      </c>
      <c r="F15" s="4">
        <v>7.2600403538753522E-2</v>
      </c>
      <c r="G15" s="4">
        <v>0.10301777062244666</v>
      </c>
      <c r="H15" s="4">
        <v>-0.26184082697213551</v>
      </c>
      <c r="I15" s="4">
        <v>5.8060219175270714E-3</v>
      </c>
      <c r="J15" s="4">
        <v>0.1450144229549386</v>
      </c>
      <c r="K15" s="4">
        <v>0.17802350760434674</v>
      </c>
      <c r="L15" s="7">
        <v>0.15513580638748575</v>
      </c>
      <c r="M15" s="8">
        <v>4</v>
      </c>
    </row>
    <row r="16" spans="2:13" x14ac:dyDescent="0.25">
      <c r="B16" s="12">
        <v>45289</v>
      </c>
      <c r="C16" s="5">
        <v>5</v>
      </c>
      <c r="D16" s="4">
        <v>-9.7419497108879094E-2</v>
      </c>
      <c r="E16" s="4">
        <v>2.5962750324902473E-2</v>
      </c>
      <c r="F16" s="4">
        <v>7.2941111433241002E-2</v>
      </c>
      <c r="G16" s="4">
        <v>0.10301777062244666</v>
      </c>
      <c r="H16" s="4">
        <v>-0.24812604204168159</v>
      </c>
      <c r="I16" s="4">
        <v>-3.8372695557979696E-3</v>
      </c>
      <c r="J16" s="4">
        <v>0.18859496678519019</v>
      </c>
      <c r="K16" s="4">
        <v>0.17802350760434674</v>
      </c>
      <c r="L16" s="7">
        <v>0.1545146112712325</v>
      </c>
      <c r="M16" s="8">
        <v>4</v>
      </c>
    </row>
    <row r="17" spans="2:13" x14ac:dyDescent="0.25">
      <c r="B17" s="12">
        <v>45322</v>
      </c>
      <c r="C17" s="5">
        <v>5</v>
      </c>
      <c r="D17" s="4">
        <v>-8.6007978244338701E-2</v>
      </c>
      <c r="E17" s="4">
        <v>2.5962750324902473E-2</v>
      </c>
      <c r="F17" s="4">
        <v>7.3196994311223174E-2</v>
      </c>
      <c r="G17" s="4">
        <v>0.10301777062244666</v>
      </c>
      <c r="H17" s="4">
        <v>-0.22505624051075918</v>
      </c>
      <c r="I17" s="4">
        <v>-3.8372695557979696E-3</v>
      </c>
      <c r="J17" s="4">
        <v>0.18859496678519019</v>
      </c>
      <c r="K17" s="4">
        <v>0.17802350760434674</v>
      </c>
      <c r="L17" s="7">
        <v>0.15418284915668798</v>
      </c>
      <c r="M17" s="8">
        <v>4</v>
      </c>
    </row>
    <row r="18" spans="2:13" x14ac:dyDescent="0.25">
      <c r="B18" s="12">
        <v>45351</v>
      </c>
      <c r="C18" s="5">
        <v>5</v>
      </c>
      <c r="D18" s="4">
        <v>-7.5230809862568915E-2</v>
      </c>
      <c r="E18" s="4">
        <v>2.5962750324902473E-2</v>
      </c>
      <c r="F18" s="4">
        <v>7.3496296429042651E-2</v>
      </c>
      <c r="G18" s="4">
        <v>0.10301777062244666</v>
      </c>
      <c r="H18" s="4">
        <v>-0.20193372109753741</v>
      </c>
      <c r="I18" s="4">
        <v>-3.8372695557979696E-3</v>
      </c>
      <c r="J18" s="4">
        <v>-4.0969083194740911E-3</v>
      </c>
      <c r="K18" s="4">
        <v>0.17802350760434674</v>
      </c>
      <c r="L18" s="7">
        <v>0.15434221381520835</v>
      </c>
      <c r="M18" s="8">
        <v>4</v>
      </c>
    </row>
    <row r="19" spans="2:13" x14ac:dyDescent="0.25">
      <c r="B19" s="12">
        <v>45379</v>
      </c>
      <c r="C19" s="5">
        <v>5</v>
      </c>
      <c r="D19" s="4">
        <v>-7.1866656896755865E-2</v>
      </c>
      <c r="E19" s="4">
        <v>2.5962750324902473E-2</v>
      </c>
      <c r="F19" s="4">
        <v>7.3833876136595533E-2</v>
      </c>
      <c r="G19" s="4">
        <v>0.10301777062244666</v>
      </c>
      <c r="H19" s="4">
        <v>-0.19445723489452155</v>
      </c>
      <c r="I19" s="4">
        <v>-3.8372695557979696E-3</v>
      </c>
      <c r="J19" s="4">
        <v>-4.0969083194740911E-3</v>
      </c>
      <c r="K19" s="4">
        <v>0.17802350760434674</v>
      </c>
      <c r="L19" s="7">
        <v>0.15430541877917431</v>
      </c>
      <c r="M19" s="8">
        <v>4</v>
      </c>
    </row>
    <row r="20" spans="2:13" x14ac:dyDescent="0.25">
      <c r="B20" s="12">
        <v>45412</v>
      </c>
      <c r="C20" s="5">
        <v>5</v>
      </c>
      <c r="D20" s="4">
        <v>-8.5175708203142464E-2</v>
      </c>
      <c r="E20" s="4">
        <v>2.5962750324902473E-2</v>
      </c>
      <c r="F20" s="4">
        <v>7.4064412332606855E-2</v>
      </c>
      <c r="G20" s="4">
        <v>0.10301777062244666</v>
      </c>
      <c r="H20" s="4">
        <v>-0.22326381715116742</v>
      </c>
      <c r="I20" s="4">
        <v>-3.8372695557979696E-3</v>
      </c>
      <c r="J20" s="4">
        <v>0.16904331539817211</v>
      </c>
      <c r="K20" s="4">
        <v>0.17802350760434674</v>
      </c>
      <c r="L20" s="7">
        <v>0.15471363112166769</v>
      </c>
      <c r="M20" s="8">
        <v>4</v>
      </c>
    </row>
    <row r="21" spans="2:13" x14ac:dyDescent="0.25">
      <c r="B21" s="12">
        <v>45443</v>
      </c>
      <c r="C21" s="5">
        <v>5</v>
      </c>
      <c r="D21" s="4">
        <v>-7.2804223037601923E-2</v>
      </c>
      <c r="E21" s="4">
        <v>2.5962750324902473E-2</v>
      </c>
      <c r="F21" s="4">
        <v>7.4384565153786442E-2</v>
      </c>
      <c r="G21" s="4">
        <v>0.10301777062244666</v>
      </c>
      <c r="H21" s="4">
        <v>-0.19653134401823649</v>
      </c>
      <c r="I21" s="4">
        <v>-3.8372695557979696E-3</v>
      </c>
      <c r="J21" s="4">
        <v>0.16904331539817211</v>
      </c>
      <c r="K21" s="4">
        <v>0.17802350760434674</v>
      </c>
      <c r="L21" s="7">
        <v>0.15445524777586572</v>
      </c>
      <c r="M21" s="8">
        <v>4</v>
      </c>
    </row>
    <row r="22" spans="2:13" x14ac:dyDescent="0.25">
      <c r="B22" s="12">
        <v>45471</v>
      </c>
      <c r="C22" s="5">
        <v>5</v>
      </c>
      <c r="D22" s="4">
        <v>-7.4938475882581623E-2</v>
      </c>
      <c r="E22" s="4">
        <v>2.5962750324902473E-2</v>
      </c>
      <c r="F22" s="4">
        <v>7.470262292037444E-2</v>
      </c>
      <c r="G22" s="4">
        <v>0.10301777062244666</v>
      </c>
      <c r="H22" s="4">
        <v>-0.20126703035905982</v>
      </c>
      <c r="I22" s="4">
        <v>-3.8372695557979696E-3</v>
      </c>
      <c r="J22" s="4">
        <v>8.5353702503578599E-3</v>
      </c>
      <c r="K22" s="4">
        <v>0.17802350760434674</v>
      </c>
      <c r="L22" s="7">
        <v>0.15440600312892189</v>
      </c>
      <c r="M22" s="8">
        <v>4</v>
      </c>
    </row>
    <row r="23" spans="2:13" x14ac:dyDescent="0.25">
      <c r="B23" s="12">
        <v>45504</v>
      </c>
      <c r="C23" s="5">
        <v>5</v>
      </c>
      <c r="D23" s="4">
        <v>-6.8864856890610726E-2</v>
      </c>
      <c r="E23" s="4">
        <v>2.5962750324902473E-2</v>
      </c>
      <c r="F23" s="4">
        <v>7.5015785970185211E-2</v>
      </c>
      <c r="G23" s="4">
        <v>0.10301777062244666</v>
      </c>
      <c r="H23" s="4">
        <v>-0.1876267115285124</v>
      </c>
      <c r="I23" s="4">
        <v>-3.8372695557979696E-3</v>
      </c>
      <c r="J23" s="4">
        <v>8.5353702503578599E-3</v>
      </c>
      <c r="K23" s="4">
        <v>0.17802350760434674</v>
      </c>
      <c r="L23" s="7">
        <v>0.15477846646622281</v>
      </c>
      <c r="M23" s="8">
        <v>4</v>
      </c>
    </row>
    <row r="24" spans="2:13" x14ac:dyDescent="0.25">
      <c r="B24" s="12">
        <v>45534</v>
      </c>
      <c r="C24" s="5">
        <v>5</v>
      </c>
      <c r="D24" s="4">
        <v>-0.10664582534427192</v>
      </c>
      <c r="E24" s="4">
        <v>2.5962750324902473E-2</v>
      </c>
      <c r="F24" s="4">
        <v>7.5344832674708595E-2</v>
      </c>
      <c r="G24" s="4">
        <v>0.10301777062244666</v>
      </c>
      <c r="H24" s="4">
        <v>-0.26585830420376483</v>
      </c>
      <c r="I24" s="4">
        <v>-3.8372695557979696E-3</v>
      </c>
      <c r="J24" s="4">
        <v>9.0511801524697691E-2</v>
      </c>
      <c r="K24" s="4">
        <v>0.17802350760434674</v>
      </c>
      <c r="L24" s="7">
        <v>0.15502375231186599</v>
      </c>
      <c r="M24" s="8">
        <v>4</v>
      </c>
    </row>
    <row r="25" spans="2:13" x14ac:dyDescent="0.25">
      <c r="B25" s="12">
        <v>45565</v>
      </c>
      <c r="C25" s="5">
        <v>5</v>
      </c>
      <c r="D25" s="4">
        <v>-0.11573573991466723</v>
      </c>
      <c r="E25" s="4">
        <v>2.5962750324902473E-2</v>
      </c>
      <c r="F25" s="4">
        <v>7.56825437057429E-2</v>
      </c>
      <c r="G25" s="4">
        <v>0.10301777062244666</v>
      </c>
      <c r="H25" s="4">
        <v>-0.28250062441561469</v>
      </c>
      <c r="I25" s="4">
        <v>-3.8372695557979696E-3</v>
      </c>
      <c r="J25" s="4">
        <v>9.0511801524697691E-2</v>
      </c>
      <c r="K25" s="4">
        <v>0.17802350760434674</v>
      </c>
      <c r="L25" s="7">
        <v>0.15539374648718193</v>
      </c>
      <c r="M25" s="8">
        <v>4</v>
      </c>
    </row>
    <row r="26" spans="2:13" x14ac:dyDescent="0.25">
      <c r="B26" s="12">
        <v>45596</v>
      </c>
      <c r="C26" s="5">
        <v>5</v>
      </c>
      <c r="D26" s="4">
        <v>-0.10809168248415657</v>
      </c>
      <c r="E26" s="4">
        <v>2.5962750324902473E-2</v>
      </c>
      <c r="F26" s="4">
        <v>7.600459213687305E-2</v>
      </c>
      <c r="G26" s="4">
        <v>0.10301777062244666</v>
      </c>
      <c r="H26" s="4">
        <v>-0.26853267159509348</v>
      </c>
      <c r="I26" s="4">
        <v>-3.8372695557979696E-3</v>
      </c>
      <c r="J26" s="4">
        <v>4.465800224409034E-2</v>
      </c>
      <c r="K26" s="4">
        <v>0.17802350760434674</v>
      </c>
      <c r="L26" s="7">
        <v>0.15523294983473832</v>
      </c>
      <c r="M26" s="8">
        <v>4</v>
      </c>
    </row>
    <row r="27" spans="2:13" x14ac:dyDescent="0.25">
      <c r="B27" s="12">
        <v>45625</v>
      </c>
      <c r="C27" s="5">
        <v>5</v>
      </c>
      <c r="D27" s="4">
        <v>-9.9385686428868358E-2</v>
      </c>
      <c r="E27" s="4">
        <v>2.5962750324902473E-2</v>
      </c>
      <c r="F27" s="4">
        <v>7.6404959676128703E-2</v>
      </c>
      <c r="G27" s="4">
        <v>0.10844577819660084</v>
      </c>
      <c r="H27" s="4">
        <v>-0.25179089560945772</v>
      </c>
      <c r="I27" s="4">
        <v>-3.8372695557979696E-3</v>
      </c>
      <c r="J27" s="4">
        <v>4.465800224409034E-2</v>
      </c>
      <c r="K27" s="4">
        <v>0.12039973609859456</v>
      </c>
      <c r="L27" s="7">
        <v>0.15608956031021776</v>
      </c>
      <c r="M27" s="8">
        <v>4</v>
      </c>
    </row>
    <row r="28" spans="2:13" x14ac:dyDescent="0.25">
      <c r="B28" s="12">
        <v>45657</v>
      </c>
      <c r="C28" s="5">
        <v>5</v>
      </c>
      <c r="D28" s="4">
        <v>-8.8703188553276857E-2</v>
      </c>
      <c r="E28" s="4">
        <v>2.5962750324902473E-2</v>
      </c>
      <c r="F28" s="4">
        <v>7.6727827513656033E-2</v>
      </c>
      <c r="G28" s="4">
        <v>0.10844577819660084</v>
      </c>
      <c r="H28" s="4">
        <v>-0.23040608231298057</v>
      </c>
      <c r="I28" s="4">
        <v>-3.8372695557979696E-3</v>
      </c>
      <c r="J28" s="4">
        <v>2.1085145876305271E-2</v>
      </c>
      <c r="K28" s="4">
        <v>0.12039973609859456</v>
      </c>
      <c r="L28" s="7">
        <v>0.15615569583366973</v>
      </c>
      <c r="M28" s="8">
        <v>4</v>
      </c>
    </row>
    <row r="29" spans="2:13" x14ac:dyDescent="0.25">
      <c r="B29" s="12">
        <v>45688</v>
      </c>
      <c r="C29" s="5">
        <v>5</v>
      </c>
      <c r="D29" s="4">
        <v>-0.10634644974032725</v>
      </c>
      <c r="E29" s="4">
        <v>2.5962750324902473E-2</v>
      </c>
      <c r="F29" s="4">
        <v>7.7112278020013747E-2</v>
      </c>
      <c r="G29" s="4">
        <v>0.10863564682732552</v>
      </c>
      <c r="H29" s="4">
        <v>-0.26504539286480622</v>
      </c>
      <c r="I29" s="4">
        <v>-3.8372695557979696E-3</v>
      </c>
      <c r="J29" s="4">
        <v>2.1085145876305271E-2</v>
      </c>
      <c r="K29" s="4">
        <v>0.14184325607050322</v>
      </c>
      <c r="L29" s="7">
        <v>0.15661805848481403</v>
      </c>
      <c r="M29" s="8">
        <v>4</v>
      </c>
    </row>
    <row r="30" spans="2:13" x14ac:dyDescent="0.25">
      <c r="B30" s="12">
        <v>45716</v>
      </c>
      <c r="C30" s="5">
        <v>5</v>
      </c>
      <c r="D30" s="4">
        <v>-9.9464948575075707E-2</v>
      </c>
      <c r="E30" s="4">
        <v>2.5962750324902473E-2</v>
      </c>
      <c r="F30" s="4">
        <v>7.7552322304812238E-2</v>
      </c>
      <c r="G30" s="4">
        <v>0.11373211374318992</v>
      </c>
      <c r="H30" s="4">
        <v>-0.25184375924059121</v>
      </c>
      <c r="I30" s="4">
        <v>-3.8372695557979696E-3</v>
      </c>
      <c r="J30" s="4">
        <v>0.15136108000932935</v>
      </c>
      <c r="K30" s="4">
        <v>0.23686810274831416</v>
      </c>
      <c r="L30" s="7">
        <v>0.15587448060172079</v>
      </c>
      <c r="M30" s="8">
        <v>4</v>
      </c>
    </row>
    <row r="31" spans="2:13" x14ac:dyDescent="0.25">
      <c r="B31" s="12">
        <v>45747</v>
      </c>
      <c r="C31" s="5">
        <v>5</v>
      </c>
      <c r="D31" s="4">
        <v>-0.14051790563309874</v>
      </c>
      <c r="E31" s="4">
        <v>2.5962750324902473E-2</v>
      </c>
      <c r="F31" s="4">
        <v>7.8099312932738751E-2</v>
      </c>
      <c r="G31" s="4">
        <v>0.12285813020660674</v>
      </c>
      <c r="H31" s="4">
        <v>-0.31865733622250431</v>
      </c>
      <c r="I31" s="4">
        <v>-3.8372695557979696E-3</v>
      </c>
      <c r="J31" s="4">
        <v>0.15136108000932935</v>
      </c>
      <c r="K31" s="4">
        <v>0.41957793490879564</v>
      </c>
      <c r="L31" s="7">
        <v>0.13308742290680195</v>
      </c>
      <c r="M31" s="8">
        <v>4</v>
      </c>
    </row>
    <row r="32" spans="2:13" x14ac:dyDescent="0.25">
      <c r="B32" s="12">
        <v>45777</v>
      </c>
      <c r="C32" s="5">
        <v>5</v>
      </c>
      <c r="D32" s="4">
        <v>-0.3137054988721264</v>
      </c>
      <c r="E32" s="4">
        <v>2.5962750324902473E-2</v>
      </c>
      <c r="F32" s="4">
        <v>7.8446128247738223E-2</v>
      </c>
      <c r="G32" s="4">
        <v>0.12285813020660674</v>
      </c>
      <c r="H32" s="4">
        <v>-0.49605028831447107</v>
      </c>
      <c r="I32" s="4">
        <v>-3.8372695557979696E-3</v>
      </c>
      <c r="J32" s="4">
        <v>5.2958307969518583E-3</v>
      </c>
      <c r="K32" s="4">
        <v>0.41957793490879564</v>
      </c>
      <c r="L32" s="7">
        <v>0.13384847902003708</v>
      </c>
      <c r="M32" s="8">
        <v>4</v>
      </c>
    </row>
    <row r="33" spans="2:13" x14ac:dyDescent="0.25">
      <c r="B33" s="12">
        <v>45807</v>
      </c>
      <c r="C33" s="5">
        <v>5</v>
      </c>
      <c r="D33" s="4">
        <v>-0.34309207398879404</v>
      </c>
      <c r="E33" s="4">
        <v>2.5962750324902473E-2</v>
      </c>
      <c r="F33" s="4">
        <v>7.8767006448617671E-2</v>
      </c>
      <c r="G33" s="4">
        <v>0.12285813020660674</v>
      </c>
      <c r="H33" s="4">
        <v>-0.51231593920646845</v>
      </c>
      <c r="I33" s="4">
        <v>-3.8372695557979696E-3</v>
      </c>
      <c r="J33" s="4">
        <v>5.2958307969518583E-3</v>
      </c>
      <c r="K33" s="4">
        <v>0.41957793490879564</v>
      </c>
      <c r="L33" s="7">
        <v>0.13348119304867337</v>
      </c>
      <c r="M33" s="8">
        <v>4</v>
      </c>
    </row>
    <row r="34" spans="2:13" x14ac:dyDescent="0.25">
      <c r="B34" s="12">
        <v>45838</v>
      </c>
      <c r="C34" s="5">
        <v>5</v>
      </c>
      <c r="D34" s="4">
        <v>-0.26997608498676251</v>
      </c>
      <c r="E34" s="4">
        <v>2.5962750324902473E-2</v>
      </c>
      <c r="F34" s="4">
        <v>7.9046915365034165E-2</v>
      </c>
      <c r="G34" s="4">
        <v>0.12285813020660674</v>
      </c>
      <c r="H34" s="4">
        <v>-0.46568746857666155</v>
      </c>
      <c r="I34" s="4">
        <v>-3.8372695557979696E-3</v>
      </c>
      <c r="J34" s="4">
        <v>-2.2961744835281366E-3</v>
      </c>
      <c r="K34" s="4">
        <v>0.41957793490879564</v>
      </c>
      <c r="L34" s="7">
        <v>0.13156211008209862</v>
      </c>
      <c r="M34" s="8">
        <v>4</v>
      </c>
    </row>
    <row r="35" spans="2:13" x14ac:dyDescent="0.25">
      <c r="B35" s="12">
        <v>45869</v>
      </c>
      <c r="C35" s="5">
        <v>5</v>
      </c>
      <c r="D35" s="4">
        <v>-0.10286337506438115</v>
      </c>
      <c r="E35" s="4">
        <v>2.5962750324902473E-2</v>
      </c>
      <c r="F35" s="4">
        <v>7.9311636339004066E-2</v>
      </c>
      <c r="G35" s="4">
        <v>0.12285813020660674</v>
      </c>
      <c r="H35" s="4">
        <v>-0.25480300521124311</v>
      </c>
      <c r="I35" s="4">
        <v>-3.8372695557979696E-3</v>
      </c>
      <c r="J35" s="4">
        <v>-2.2961744835281366E-3</v>
      </c>
      <c r="K35" s="4">
        <v>0.41957793490879564</v>
      </c>
      <c r="L35" s="7">
        <v>0.13139223356701216</v>
      </c>
      <c r="M35" s="8">
        <v>4</v>
      </c>
    </row>
    <row r="36" spans="2:13" x14ac:dyDescent="0.25">
      <c r="B36" s="12">
        <v>45898</v>
      </c>
      <c r="C36" s="5">
        <v>5</v>
      </c>
      <c r="D36" s="4">
        <v>-7.6725865837087737E-2</v>
      </c>
      <c r="E36" s="4">
        <v>2.5962750324902473E-2</v>
      </c>
      <c r="F36" s="4">
        <v>7.9481752390553995E-2</v>
      </c>
      <c r="G36" s="4">
        <v>0.12285813020660674</v>
      </c>
      <c r="H36" s="4">
        <v>-0.20213668507097166</v>
      </c>
      <c r="I36" s="4">
        <v>-3.8372695557979696E-3</v>
      </c>
      <c r="J36" s="4">
        <v>9.0916603862712081E-2</v>
      </c>
      <c r="K36" s="4">
        <v>0.41957793490879564</v>
      </c>
      <c r="L36" s="7">
        <v>0.1316076054870276</v>
      </c>
      <c r="M36" s="8">
        <v>4</v>
      </c>
    </row>
    <row r="37" spans="2:13" x14ac:dyDescent="0.25">
      <c r="B37" s="12">
        <v>45930</v>
      </c>
      <c r="C37" s="5">
        <v>5</v>
      </c>
      <c r="D37" s="4">
        <v>-7.4030556504030565E-2</v>
      </c>
      <c r="E37" s="4">
        <v>2.5962750324902473E-2</v>
      </c>
      <c r="F37" s="4">
        <v>7.9708709789552801E-2</v>
      </c>
      <c r="G37" s="4">
        <v>0.12285813020660674</v>
      </c>
      <c r="H37" s="4">
        <v>-0.19627267443501459</v>
      </c>
      <c r="I37" s="4">
        <v>-3.8372695557979696E-3</v>
      </c>
      <c r="J37" s="4">
        <v>9.0916603862712081E-2</v>
      </c>
      <c r="K37" s="4">
        <v>0.41957793490879564</v>
      </c>
      <c r="L37" s="7">
        <v>0.13038079845443518</v>
      </c>
      <c r="M37" s="8">
        <v>4</v>
      </c>
    </row>
    <row r="38" spans="2:13" x14ac:dyDescent="0.25">
      <c r="B38" s="12">
        <v>45961</v>
      </c>
      <c r="C38" s="5">
        <v>5</v>
      </c>
      <c r="D38" s="4">
        <v>-8.2142879623983922E-2</v>
      </c>
      <c r="E38" s="4">
        <v>2.5962750324902473E-2</v>
      </c>
      <c r="F38" s="4">
        <v>8.0009274279511988E-2</v>
      </c>
      <c r="G38" s="4">
        <v>0.12285813020660674</v>
      </c>
      <c r="H38" s="4">
        <v>-0.21357972817782231</v>
      </c>
      <c r="I38" s="4">
        <v>-3.8372695557979696E-3</v>
      </c>
      <c r="J38" s="4">
        <v>7.7767324763863832E-2</v>
      </c>
      <c r="K38" s="4">
        <v>0.41957793490879564</v>
      </c>
      <c r="L38" s="7">
        <v>0.13013830618268096</v>
      </c>
      <c r="M38" s="8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0" priority="4" operator="lessThan">
      <formula>-1</formula>
    </cfRule>
  </conditionalFormatting>
  <hyperlinks>
    <hyperlink ref="K1:M1" location="'List of funds'!A1" display="Back to List of funds" xr:uid="{229ADAA2-A724-4C70-BA6C-DF10BF86F0D8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23B2A-CD71-45A5-937A-61359175112B}">
  <sheetPr codeName="Munka41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24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-4.5243891691184812E-2</v>
      </c>
      <c r="E6" s="4">
        <v>2.3674927257737899E-2</v>
      </c>
      <c r="F6" s="4">
        <v>5.8333988798177305E-2</v>
      </c>
      <c r="G6" s="4">
        <v>9.9388141475132086E-2</v>
      </c>
      <c r="H6" s="4">
        <v>-0.13798849837288404</v>
      </c>
      <c r="I6" s="4">
        <v>-0.13798849837288404</v>
      </c>
      <c r="J6" s="4">
        <v>-2.7220499107914298E-2</v>
      </c>
      <c r="K6" s="4">
        <v>0.35942985344473088</v>
      </c>
      <c r="L6" s="7">
        <v>0.15281738923197932</v>
      </c>
      <c r="M6" s="8">
        <v>4</v>
      </c>
    </row>
    <row r="7" spans="2:13" x14ac:dyDescent="0.25">
      <c r="B7" s="12">
        <v>45016</v>
      </c>
      <c r="C7" s="5">
        <v>5</v>
      </c>
      <c r="D7" s="4">
        <v>-5.0329426879422656E-2</v>
      </c>
      <c r="E7" s="4">
        <v>2.3674927257737899E-2</v>
      </c>
      <c r="F7" s="4">
        <v>5.8666333717015906E-2</v>
      </c>
      <c r="G7" s="4">
        <v>9.9388141475132086E-2</v>
      </c>
      <c r="H7" s="4">
        <v>-0.14085509511129848</v>
      </c>
      <c r="I7" s="4">
        <v>-0.13798849837288404</v>
      </c>
      <c r="J7" s="4">
        <v>-2.7220499107914298E-2</v>
      </c>
      <c r="K7" s="4">
        <v>0.35942985344473088</v>
      </c>
      <c r="L7" s="7">
        <v>0.15093491203433027</v>
      </c>
      <c r="M7" s="8">
        <v>4</v>
      </c>
    </row>
    <row r="8" spans="2:13" x14ac:dyDescent="0.25">
      <c r="B8" s="12">
        <v>45044</v>
      </c>
      <c r="C8" s="5">
        <v>5</v>
      </c>
      <c r="D8" s="4">
        <v>-5.0068975326560627E-2</v>
      </c>
      <c r="E8" s="4">
        <v>5.8748913016177795E-3</v>
      </c>
      <c r="F8" s="4">
        <v>5.8792067614278132E-2</v>
      </c>
      <c r="G8" s="4">
        <v>9.9388141475132086E-2</v>
      </c>
      <c r="H8" s="4">
        <v>-0.14022243357619174</v>
      </c>
      <c r="I8" s="4">
        <v>-4.0810916175946059E-2</v>
      </c>
      <c r="J8" s="4">
        <v>0.1074591607863568</v>
      </c>
      <c r="K8" s="4">
        <v>0.35942985344473088</v>
      </c>
      <c r="L8" s="7">
        <v>0.15001373977996749</v>
      </c>
      <c r="M8" s="8">
        <v>4</v>
      </c>
    </row>
    <row r="9" spans="2:13" x14ac:dyDescent="0.25">
      <c r="B9" s="12">
        <v>45077</v>
      </c>
      <c r="C9" s="5">
        <v>5</v>
      </c>
      <c r="D9" s="4">
        <v>-6.0680755195449354E-2</v>
      </c>
      <c r="E9" s="4">
        <v>1.9968299563237757E-2</v>
      </c>
      <c r="F9" s="4">
        <v>5.890969855839856E-2</v>
      </c>
      <c r="G9" s="4">
        <v>9.9388141475132086E-2</v>
      </c>
      <c r="H9" s="4">
        <v>-0.16562573677652179</v>
      </c>
      <c r="I9" s="4">
        <v>-2.4388773780322219E-2</v>
      </c>
      <c r="J9" s="4">
        <v>0.1074591607863568</v>
      </c>
      <c r="K9" s="4">
        <v>0.35942985344473088</v>
      </c>
      <c r="L9" s="7">
        <v>0.14872925841214549</v>
      </c>
      <c r="M9" s="8">
        <v>4</v>
      </c>
    </row>
    <row r="10" spans="2:13" x14ac:dyDescent="0.25">
      <c r="B10" s="12">
        <v>45107</v>
      </c>
      <c r="C10" s="5">
        <v>5</v>
      </c>
      <c r="D10" s="4">
        <v>-6.0680755195449354E-2</v>
      </c>
      <c r="E10" s="4">
        <v>1.7800614954005312E-2</v>
      </c>
      <c r="F10" s="4">
        <v>5.8871121391838255E-2</v>
      </c>
      <c r="G10" s="4">
        <v>9.9388141475132086E-2</v>
      </c>
      <c r="H10" s="4">
        <v>-0.16562573677652179</v>
      </c>
      <c r="I10" s="4">
        <v>-2.4388773780322219E-2</v>
      </c>
      <c r="J10" s="4">
        <v>0.1074591607863568</v>
      </c>
      <c r="K10" s="4">
        <v>0.35942985344473088</v>
      </c>
      <c r="L10" s="7">
        <v>0.14608156176985782</v>
      </c>
      <c r="M10" s="8">
        <v>4</v>
      </c>
    </row>
    <row r="11" spans="2:13" x14ac:dyDescent="0.25">
      <c r="B11" s="12">
        <v>45138</v>
      </c>
      <c r="C11" s="5">
        <v>5</v>
      </c>
      <c r="D11" s="4">
        <v>-6.5293326985575884E-2</v>
      </c>
      <c r="E11" s="4">
        <v>2.3674927257737899E-2</v>
      </c>
      <c r="F11" s="4">
        <v>5.895568400972695E-2</v>
      </c>
      <c r="G11" s="4">
        <v>9.9388141475132086E-2</v>
      </c>
      <c r="H11" s="4">
        <v>-0.17652624464957031</v>
      </c>
      <c r="I11" s="4">
        <v>-0.13798849837288404</v>
      </c>
      <c r="J11" s="4">
        <v>0.1074591607863568</v>
      </c>
      <c r="K11" s="4">
        <v>0.35942985344473088</v>
      </c>
      <c r="L11" s="7">
        <v>0.14542820797174971</v>
      </c>
      <c r="M11" s="8">
        <v>4</v>
      </c>
    </row>
    <row r="12" spans="2:13" x14ac:dyDescent="0.25">
      <c r="B12" s="12">
        <v>45169</v>
      </c>
      <c r="C12" s="5">
        <v>5</v>
      </c>
      <c r="D12" s="4">
        <v>-5.9007835463653735E-2</v>
      </c>
      <c r="E12" s="4">
        <v>2.3674927257737899E-2</v>
      </c>
      <c r="F12" s="4">
        <v>5.9185080753129338E-2</v>
      </c>
      <c r="G12" s="4">
        <v>9.9388141475132086E-2</v>
      </c>
      <c r="H12" s="4">
        <v>-0.16197147117738103</v>
      </c>
      <c r="I12" s="4">
        <v>-0.13798849837288404</v>
      </c>
      <c r="J12" s="4">
        <v>0.16029703479021695</v>
      </c>
      <c r="K12" s="4">
        <v>0.35942985344473088</v>
      </c>
      <c r="L12" s="7">
        <v>0.14521715627767484</v>
      </c>
      <c r="M12" s="8">
        <v>4</v>
      </c>
    </row>
    <row r="13" spans="2:13" x14ac:dyDescent="0.25">
      <c r="B13" s="12">
        <v>45198</v>
      </c>
      <c r="C13" s="5">
        <v>5</v>
      </c>
      <c r="D13" s="4">
        <v>-5.6778670528651487E-2</v>
      </c>
      <c r="E13" s="4">
        <v>2.3674927257737899E-2</v>
      </c>
      <c r="F13" s="4">
        <v>5.9447625414967842E-2</v>
      </c>
      <c r="G13" s="4">
        <v>9.9388141475132086E-2</v>
      </c>
      <c r="H13" s="4">
        <v>-0.156670248938659</v>
      </c>
      <c r="I13" s="4">
        <v>-0.13798849837288404</v>
      </c>
      <c r="J13" s="4">
        <v>0.16029703479021695</v>
      </c>
      <c r="K13" s="4">
        <v>0.35942985344473088</v>
      </c>
      <c r="L13" s="7">
        <v>0.14441506694641859</v>
      </c>
      <c r="M13" s="8">
        <v>4</v>
      </c>
    </row>
    <row r="14" spans="2:13" x14ac:dyDescent="0.25">
      <c r="B14" s="12">
        <v>45230</v>
      </c>
      <c r="C14" s="5">
        <v>5</v>
      </c>
      <c r="D14" s="4">
        <v>-4.7621087293088449E-2</v>
      </c>
      <c r="E14" s="4">
        <v>2.3674927257737899E-2</v>
      </c>
      <c r="F14" s="4">
        <v>5.959429572008057E-2</v>
      </c>
      <c r="G14" s="4">
        <v>9.9388141475132086E-2</v>
      </c>
      <c r="H14" s="4">
        <v>-0.13798849837288404</v>
      </c>
      <c r="I14" s="4">
        <v>-0.13798849837288404</v>
      </c>
      <c r="J14" s="4">
        <v>-6.766394359462094E-2</v>
      </c>
      <c r="K14" s="4">
        <v>0.35942985344473088</v>
      </c>
      <c r="L14" s="7">
        <v>0.14360241007112218</v>
      </c>
      <c r="M14" s="8">
        <v>4</v>
      </c>
    </row>
    <row r="15" spans="2:13" x14ac:dyDescent="0.25">
      <c r="B15" s="12">
        <v>45260</v>
      </c>
      <c r="C15" s="5">
        <v>5</v>
      </c>
      <c r="D15" s="4">
        <v>-4.0038093742412628E-2</v>
      </c>
      <c r="E15" s="4">
        <v>2.3674927257737899E-2</v>
      </c>
      <c r="F15" s="4">
        <v>5.9737128172725473E-2</v>
      </c>
      <c r="G15" s="4">
        <v>9.9388141475132086E-2</v>
      </c>
      <c r="H15" s="4">
        <v>-0.13798849837288404</v>
      </c>
      <c r="I15" s="4">
        <v>-0.13798849837288404</v>
      </c>
      <c r="J15" s="4">
        <v>1.1089747599251153E-2</v>
      </c>
      <c r="K15" s="4">
        <v>0.35942985344473088</v>
      </c>
      <c r="L15" s="7">
        <v>0.14245683778324128</v>
      </c>
      <c r="M15" s="8">
        <v>4</v>
      </c>
    </row>
    <row r="16" spans="2:13" x14ac:dyDescent="0.25">
      <c r="B16" s="12">
        <v>45289</v>
      </c>
      <c r="C16" s="5">
        <v>5</v>
      </c>
      <c r="D16" s="4">
        <v>-3.8047955188961868E-2</v>
      </c>
      <c r="E16" s="4">
        <v>2.3674927257737899E-2</v>
      </c>
      <c r="F16" s="4">
        <v>5.9854863720353091E-2</v>
      </c>
      <c r="G16" s="4">
        <v>9.9388141475132086E-2</v>
      </c>
      <c r="H16" s="4">
        <v>-0.13798849837288404</v>
      </c>
      <c r="I16" s="4">
        <v>-0.13798849837288404</v>
      </c>
      <c r="J16" s="4">
        <v>1.1089747599251153E-2</v>
      </c>
      <c r="K16" s="4">
        <v>0.35942985344473088</v>
      </c>
      <c r="L16" s="7">
        <v>0.14197759811434826</v>
      </c>
      <c r="M16" s="8">
        <v>4</v>
      </c>
    </row>
    <row r="17" spans="2:13" x14ac:dyDescent="0.25">
      <c r="B17" s="12">
        <v>45322</v>
      </c>
      <c r="C17" s="5">
        <v>5</v>
      </c>
      <c r="D17" s="4">
        <v>-4.2001580920476234E-2</v>
      </c>
      <c r="E17" s="4">
        <v>1.6092364494197486E-2</v>
      </c>
      <c r="F17" s="4">
        <v>5.9857774658310658E-2</v>
      </c>
      <c r="G17" s="4">
        <v>9.9388141475132086E-2</v>
      </c>
      <c r="H17" s="4">
        <v>-0.12032139699773967</v>
      </c>
      <c r="I17" s="4">
        <v>1.6092364494197445E-2</v>
      </c>
      <c r="J17" s="4">
        <v>1.1089747599251153E-2</v>
      </c>
      <c r="K17" s="4">
        <v>0.35942985344473088</v>
      </c>
      <c r="L17" s="7">
        <v>0.14136893634314582</v>
      </c>
      <c r="M17" s="8">
        <v>4</v>
      </c>
    </row>
    <row r="18" spans="2:13" x14ac:dyDescent="0.25">
      <c r="B18" s="12">
        <v>45351</v>
      </c>
      <c r="C18" s="5">
        <v>5</v>
      </c>
      <c r="D18" s="4">
        <v>-7.1255256413157331E-2</v>
      </c>
      <c r="E18" s="4">
        <v>-2.7106839261166193E-3</v>
      </c>
      <c r="F18" s="4">
        <v>5.9809137805350465E-2</v>
      </c>
      <c r="G18" s="4">
        <v>9.9388141475132086E-2</v>
      </c>
      <c r="H18" s="4">
        <v>-0.19008508389009021</v>
      </c>
      <c r="I18" s="4">
        <v>-2.7565643401806323E-3</v>
      </c>
      <c r="J18" s="4">
        <v>-6.766394359462094E-2</v>
      </c>
      <c r="K18" s="4">
        <v>0.35942985344473088</v>
      </c>
      <c r="L18" s="7">
        <v>0.1419533646088908</v>
      </c>
      <c r="M18" s="8">
        <v>4</v>
      </c>
    </row>
    <row r="19" spans="2:13" x14ac:dyDescent="0.25">
      <c r="B19" s="12">
        <v>45379</v>
      </c>
      <c r="C19" s="5">
        <v>5</v>
      </c>
      <c r="D19" s="4">
        <v>-7.5193422496911189E-2</v>
      </c>
      <c r="E19" s="4">
        <v>-1.3528639718507596E-2</v>
      </c>
      <c r="F19" s="4">
        <v>5.9770246373634928E-2</v>
      </c>
      <c r="G19" s="4">
        <v>9.9388141475132086E-2</v>
      </c>
      <c r="H19" s="4">
        <v>-0.19872305626192366</v>
      </c>
      <c r="I19" s="4">
        <v>-1.3991865826610004E-2</v>
      </c>
      <c r="J19" s="4">
        <v>0.16029703479021695</v>
      </c>
      <c r="K19" s="4">
        <v>0.35942985344473088</v>
      </c>
      <c r="L19" s="7">
        <v>0.1416593151717519</v>
      </c>
      <c r="M19" s="8">
        <v>4</v>
      </c>
    </row>
    <row r="20" spans="2:13" x14ac:dyDescent="0.25">
      <c r="B20" s="12">
        <v>45412</v>
      </c>
      <c r="C20" s="5">
        <v>5</v>
      </c>
      <c r="D20" s="4">
        <v>-8.4807712958360981E-2</v>
      </c>
      <c r="E20" s="4">
        <v>2.2108882114230122E-2</v>
      </c>
      <c r="F20" s="4">
        <v>5.9828031426572004E-2</v>
      </c>
      <c r="G20" s="4">
        <v>9.9388141475132086E-2</v>
      </c>
      <c r="H20" s="4">
        <v>-0.21905525597218675</v>
      </c>
      <c r="I20" s="4">
        <v>2.3285954198637045E-2</v>
      </c>
      <c r="J20" s="4">
        <v>-6.766394359462094E-2</v>
      </c>
      <c r="K20" s="4">
        <v>0.35942985344473088</v>
      </c>
      <c r="L20" s="7">
        <v>0.14176660198561594</v>
      </c>
      <c r="M20" s="8">
        <v>4</v>
      </c>
    </row>
    <row r="21" spans="2:13" x14ac:dyDescent="0.25">
      <c r="B21" s="12">
        <v>45443</v>
      </c>
      <c r="C21" s="5">
        <v>5</v>
      </c>
      <c r="D21" s="4">
        <v>-8.4870869113046088E-2</v>
      </c>
      <c r="E21" s="4">
        <v>4.7685944056339302E-3</v>
      </c>
      <c r="F21" s="4">
        <v>5.9762894967579028E-2</v>
      </c>
      <c r="G21" s="4">
        <v>9.9388141475132086E-2</v>
      </c>
      <c r="H21" s="4">
        <v>-0.21915746178361445</v>
      </c>
      <c r="I21" s="4">
        <v>5.1100771440292844E-3</v>
      </c>
      <c r="J21" s="4">
        <v>0.16029703479021695</v>
      </c>
      <c r="K21" s="4">
        <v>0.35942985344473088</v>
      </c>
      <c r="L21" s="7">
        <v>0.14223168587012233</v>
      </c>
      <c r="M21" s="8">
        <v>4</v>
      </c>
    </row>
    <row r="22" spans="2:13" x14ac:dyDescent="0.25">
      <c r="B22" s="12">
        <v>45471</v>
      </c>
      <c r="C22" s="5">
        <v>5</v>
      </c>
      <c r="D22" s="4">
        <v>-9.2604004851327915E-2</v>
      </c>
      <c r="E22" s="4">
        <v>-2.4550380274907524E-2</v>
      </c>
      <c r="F22" s="4">
        <v>5.9570978346269232E-2</v>
      </c>
      <c r="G22" s="4">
        <v>9.9388141475132086E-2</v>
      </c>
      <c r="H22" s="4">
        <v>-0.23487724984155128</v>
      </c>
      <c r="I22" s="4">
        <v>-2.6752121039231365E-2</v>
      </c>
      <c r="J22" s="4">
        <v>0.16029703479021695</v>
      </c>
      <c r="K22" s="4">
        <v>0.35942985344473088</v>
      </c>
      <c r="L22" s="7">
        <v>0.14199818495875147</v>
      </c>
      <c r="M22" s="8">
        <v>4</v>
      </c>
    </row>
    <row r="23" spans="2:13" x14ac:dyDescent="0.25">
      <c r="B23" s="12">
        <v>45504</v>
      </c>
      <c r="C23" s="5">
        <v>5</v>
      </c>
      <c r="D23" s="4">
        <v>-0.10338021340267678</v>
      </c>
      <c r="E23" s="4">
        <v>-4.5276270486777737E-2</v>
      </c>
      <c r="F23" s="4">
        <v>5.9410404082536505E-2</v>
      </c>
      <c r="G23" s="4">
        <v>9.9388141475132086E-2</v>
      </c>
      <c r="H23" s="4">
        <v>-0.25566737791507127</v>
      </c>
      <c r="I23" s="4">
        <v>-4.5276270486777709E-2</v>
      </c>
      <c r="J23" s="4">
        <v>4.4959781770923919E-2</v>
      </c>
      <c r="K23" s="4">
        <v>0.35942985344473088</v>
      </c>
      <c r="L23" s="7">
        <v>0.14276708499455773</v>
      </c>
      <c r="M23" s="8">
        <v>4</v>
      </c>
    </row>
    <row r="24" spans="2:13" x14ac:dyDescent="0.25">
      <c r="B24" s="12">
        <v>45534</v>
      </c>
      <c r="C24" s="5">
        <v>5</v>
      </c>
      <c r="D24" s="4">
        <v>-9.9882259646777327E-2</v>
      </c>
      <c r="E24" s="4">
        <v>-4.2651485724121252E-2</v>
      </c>
      <c r="F24" s="4">
        <v>5.930899498423825E-2</v>
      </c>
      <c r="G24" s="4">
        <v>9.9388141475132086E-2</v>
      </c>
      <c r="H24" s="4">
        <v>-0.24898702382518287</v>
      </c>
      <c r="I24" s="4">
        <v>-4.3358490575213265E-2</v>
      </c>
      <c r="J24" s="4">
        <v>4.4959781770923919E-2</v>
      </c>
      <c r="K24" s="4">
        <v>0.35942985344473088</v>
      </c>
      <c r="L24" s="7">
        <v>0.14306229296674491</v>
      </c>
      <c r="M24" s="8">
        <v>4</v>
      </c>
    </row>
    <row r="25" spans="2:13" x14ac:dyDescent="0.25">
      <c r="B25" s="12">
        <v>45565</v>
      </c>
      <c r="C25" s="5">
        <v>5</v>
      </c>
      <c r="D25" s="4">
        <v>-0.10335417211547004</v>
      </c>
      <c r="E25" s="4">
        <v>-1.7285810627471698E-2</v>
      </c>
      <c r="F25" s="4">
        <v>5.9288009401203823E-2</v>
      </c>
      <c r="G25" s="4">
        <v>9.9388141475132086E-2</v>
      </c>
      <c r="H25" s="4">
        <v>-0.25553727996576819</v>
      </c>
      <c r="I25" s="4">
        <v>8.7528491669178524E-4</v>
      </c>
      <c r="J25" s="4">
        <v>6.1298614354637924E-2</v>
      </c>
      <c r="K25" s="4">
        <v>0.35942985344473088</v>
      </c>
      <c r="L25" s="7">
        <v>0.1432069346282441</v>
      </c>
      <c r="M25" s="8">
        <v>4</v>
      </c>
    </row>
    <row r="26" spans="2:13" x14ac:dyDescent="0.25">
      <c r="B26" s="12">
        <v>45596</v>
      </c>
      <c r="C26" s="5">
        <v>5</v>
      </c>
      <c r="D26" s="4">
        <v>-0.10669000814053564</v>
      </c>
      <c r="E26" s="4">
        <v>-9.5864577096855808E-3</v>
      </c>
      <c r="F26" s="4">
        <v>5.9232175378183483E-2</v>
      </c>
      <c r="G26" s="4">
        <v>9.9388141475132086E-2</v>
      </c>
      <c r="H26" s="4">
        <v>-0.26173116377597455</v>
      </c>
      <c r="I26" s="4">
        <v>8.4129500155518209E-3</v>
      </c>
      <c r="J26" s="4">
        <v>6.1298614354637924E-2</v>
      </c>
      <c r="K26" s="4">
        <v>0.35942985344473088</v>
      </c>
      <c r="L26" s="7">
        <v>0.14390070844517358</v>
      </c>
      <c r="M26" s="8">
        <v>4</v>
      </c>
    </row>
    <row r="27" spans="2:13" x14ac:dyDescent="0.25">
      <c r="B27" s="12">
        <v>45625</v>
      </c>
      <c r="C27" s="5">
        <v>5</v>
      </c>
      <c r="D27" s="4">
        <v>-0.11577880640424498</v>
      </c>
      <c r="E27" s="4">
        <v>-9.5005284554325997E-2</v>
      </c>
      <c r="F27" s="4">
        <v>5.9023012723174118E-2</v>
      </c>
      <c r="G27" s="4">
        <v>9.9388141475132086E-2</v>
      </c>
      <c r="H27" s="4">
        <v>-0.27818708920858964</v>
      </c>
      <c r="I27" s="4">
        <v>-7.9954080290648433E-2</v>
      </c>
      <c r="J27" s="4">
        <v>-0.12537240030945013</v>
      </c>
      <c r="K27" s="4">
        <v>0.35942985344473088</v>
      </c>
      <c r="L27" s="7">
        <v>0.14473166930359402</v>
      </c>
      <c r="M27" s="8">
        <v>4</v>
      </c>
    </row>
    <row r="28" spans="2:13" x14ac:dyDescent="0.25">
      <c r="B28" s="12">
        <v>45657</v>
      </c>
      <c r="C28" s="5">
        <v>5</v>
      </c>
      <c r="D28" s="4">
        <v>-0.13823798171713808</v>
      </c>
      <c r="E28" s="4">
        <v>-0.1064720852352572</v>
      </c>
      <c r="F28" s="4">
        <v>5.8737492113734691E-2</v>
      </c>
      <c r="G28" s="4">
        <v>9.9388141475132086E-2</v>
      </c>
      <c r="H28" s="4">
        <v>-0.31564248300866754</v>
      </c>
      <c r="I28" s="4">
        <v>-9.1643455054995493E-2</v>
      </c>
      <c r="J28" s="4">
        <v>-0.12537240030945013</v>
      </c>
      <c r="K28" s="4">
        <v>0.35942985344473088</v>
      </c>
      <c r="L28" s="7">
        <v>0.14550776497736001</v>
      </c>
      <c r="M28" s="8">
        <v>4</v>
      </c>
    </row>
    <row r="29" spans="2:13" x14ac:dyDescent="0.25">
      <c r="B29" s="12">
        <v>45688</v>
      </c>
      <c r="C29" s="5">
        <v>5</v>
      </c>
      <c r="D29" s="4">
        <v>-0.12812343233415724</v>
      </c>
      <c r="E29" s="4">
        <v>-7.0073916916208345E-2</v>
      </c>
      <c r="F29" s="4">
        <v>5.856713494570287E-2</v>
      </c>
      <c r="G29" s="4">
        <v>9.9388141475132086E-2</v>
      </c>
      <c r="H29" s="4">
        <v>-0.29926246084102415</v>
      </c>
      <c r="I29" s="4">
        <v>-5.6389654809011779E-2</v>
      </c>
      <c r="J29" s="4">
        <v>0.1074591607863568</v>
      </c>
      <c r="K29" s="4">
        <v>0.35942985344473088</v>
      </c>
      <c r="L29" s="7">
        <v>0.14582637924521968</v>
      </c>
      <c r="M29" s="8">
        <v>4</v>
      </c>
    </row>
    <row r="30" spans="2:13" x14ac:dyDescent="0.25">
      <c r="B30" s="12">
        <v>45716</v>
      </c>
      <c r="C30" s="5">
        <v>5</v>
      </c>
      <c r="D30" s="4">
        <v>-0.1223688910851235</v>
      </c>
      <c r="E30" s="4">
        <v>-6.473142247203223E-2</v>
      </c>
      <c r="F30" s="4">
        <v>5.8414619601004913E-2</v>
      </c>
      <c r="G30" s="4">
        <v>9.9388141475132086E-2</v>
      </c>
      <c r="H30" s="4">
        <v>-0.28957430131750955</v>
      </c>
      <c r="I30" s="4">
        <v>-5.2058566568041906E-2</v>
      </c>
      <c r="J30" s="4">
        <v>0.1074591607863568</v>
      </c>
      <c r="K30" s="4">
        <v>0.35942985344473088</v>
      </c>
      <c r="L30" s="7">
        <v>0.14613267629909654</v>
      </c>
      <c r="M30" s="8">
        <v>4</v>
      </c>
    </row>
    <row r="31" spans="2:13" x14ac:dyDescent="0.25">
      <c r="B31" s="12">
        <v>45747</v>
      </c>
      <c r="C31" s="5">
        <v>5</v>
      </c>
      <c r="D31" s="4">
        <v>-0.11965008648370268</v>
      </c>
      <c r="E31" s="4">
        <v>-1.1652072122947832E-2</v>
      </c>
      <c r="F31" s="4">
        <v>5.8678487709492133E-2</v>
      </c>
      <c r="G31" s="4">
        <v>9.9388141475132086E-2</v>
      </c>
      <c r="H31" s="4">
        <v>-0.28263293401768713</v>
      </c>
      <c r="I31" s="4">
        <v>-1.2938336795531528E-2</v>
      </c>
      <c r="J31" s="4">
        <v>0.1074591607863568</v>
      </c>
      <c r="K31" s="4">
        <v>0.35942985344473088</v>
      </c>
      <c r="L31" s="7">
        <v>0.12768691574501426</v>
      </c>
      <c r="M31" s="8">
        <v>4</v>
      </c>
    </row>
    <row r="32" spans="2:13" x14ac:dyDescent="0.25">
      <c r="B32" s="12">
        <v>45777</v>
      </c>
      <c r="C32" s="5">
        <v>5</v>
      </c>
      <c r="D32" s="4">
        <v>-0.15182023992716653</v>
      </c>
      <c r="E32" s="4">
        <v>2.0640236099780163E-2</v>
      </c>
      <c r="F32" s="4">
        <v>5.8945900409905549E-2</v>
      </c>
      <c r="G32" s="4">
        <v>9.9388141475132086E-2</v>
      </c>
      <c r="H32" s="4">
        <v>-0.33280348133950682</v>
      </c>
      <c r="I32" s="4">
        <v>2.3397965725990393E-2</v>
      </c>
      <c r="J32" s="4">
        <v>-0.12537240030945013</v>
      </c>
      <c r="K32" s="4">
        <v>0.35942985344473088</v>
      </c>
      <c r="L32" s="7">
        <v>0.12206407475546042</v>
      </c>
      <c r="M32" s="8">
        <v>4</v>
      </c>
    </row>
    <row r="33" spans="2:13" x14ac:dyDescent="0.25">
      <c r="B33" s="12">
        <v>45807</v>
      </c>
      <c r="C33" s="5">
        <v>5</v>
      </c>
      <c r="D33" s="4">
        <v>-0.1402434189512255</v>
      </c>
      <c r="E33" s="4">
        <v>1.137580099259905E-2</v>
      </c>
      <c r="F33" s="4">
        <v>5.9058469017329696E-2</v>
      </c>
      <c r="G33" s="4">
        <v>9.9388141475132086E-2</v>
      </c>
      <c r="H33" s="4">
        <v>-0.31637108080368581</v>
      </c>
      <c r="I33" s="4">
        <v>-1.7285810627471712E-2</v>
      </c>
      <c r="J33" s="4">
        <v>-0.12537240030945013</v>
      </c>
      <c r="K33" s="4">
        <v>0.35942985344473088</v>
      </c>
      <c r="L33" s="7">
        <v>0.11757504104005938</v>
      </c>
      <c r="M33" s="8">
        <v>3</v>
      </c>
    </row>
    <row r="34" spans="2:13" x14ac:dyDescent="0.25">
      <c r="B34" s="12">
        <v>45838</v>
      </c>
      <c r="C34" s="5">
        <v>5</v>
      </c>
      <c r="D34" s="4">
        <v>-0.10072983952006798</v>
      </c>
      <c r="E34" s="4">
        <v>1.0971140249336209E-3</v>
      </c>
      <c r="F34" s="4">
        <v>5.9033222199786017E-2</v>
      </c>
      <c r="G34" s="4">
        <v>9.9388141475132086E-2</v>
      </c>
      <c r="H34" s="4">
        <v>-0.24969704515038335</v>
      </c>
      <c r="I34" s="4">
        <v>-1.7285810627471712E-2</v>
      </c>
      <c r="J34" s="4">
        <v>-0.12537240030945013</v>
      </c>
      <c r="K34" s="4">
        <v>0.35942985344473088</v>
      </c>
      <c r="L34" s="7">
        <v>0.11184347727492208</v>
      </c>
      <c r="M34" s="8">
        <v>3</v>
      </c>
    </row>
    <row r="35" spans="2:13" x14ac:dyDescent="0.25">
      <c r="B35" s="12">
        <v>45869</v>
      </c>
      <c r="C35" s="5">
        <v>5</v>
      </c>
      <c r="D35" s="4">
        <v>-4.1728822047880088E-2</v>
      </c>
      <c r="E35" s="4">
        <v>-3.0044757350029538E-3</v>
      </c>
      <c r="F35" s="4">
        <v>5.8962221734100595E-2</v>
      </c>
      <c r="G35" s="4">
        <v>9.9388141475132086E-2</v>
      </c>
      <c r="H35" s="4">
        <v>-0.11931714456399861</v>
      </c>
      <c r="I35" s="4">
        <v>-1.7285810627471712E-2</v>
      </c>
      <c r="J35" s="4">
        <v>0.19428614329133104</v>
      </c>
      <c r="K35" s="4">
        <v>0.35942985344473088</v>
      </c>
      <c r="L35" s="7">
        <v>0.1099963140926232</v>
      </c>
      <c r="M35" s="8">
        <v>3</v>
      </c>
    </row>
    <row r="36" spans="2:13" x14ac:dyDescent="0.25">
      <c r="B36" s="12">
        <v>45898</v>
      </c>
      <c r="C36" s="5">
        <v>5</v>
      </c>
      <c r="D36" s="4">
        <v>-4.0222956059957182E-2</v>
      </c>
      <c r="E36" s="4">
        <v>9.2834017079941322E-3</v>
      </c>
      <c r="F36" s="4">
        <v>5.8866518406230695E-2</v>
      </c>
      <c r="G36" s="4">
        <v>9.9388141475132086E-2</v>
      </c>
      <c r="H36" s="4">
        <v>-0.11543702707016737</v>
      </c>
      <c r="I36" s="4">
        <v>-1.7285810627471712E-2</v>
      </c>
      <c r="J36" s="4">
        <v>0.19428614329133104</v>
      </c>
      <c r="K36" s="4">
        <v>0.35942985344473088</v>
      </c>
      <c r="L36" s="7">
        <v>0.10897390140714046</v>
      </c>
      <c r="M36" s="8">
        <v>3</v>
      </c>
    </row>
    <row r="37" spans="2:13" x14ac:dyDescent="0.25">
      <c r="B37" s="12">
        <v>45930</v>
      </c>
      <c r="C37" s="5">
        <v>5</v>
      </c>
      <c r="D37" s="4">
        <v>-4.1603456781086789E-2</v>
      </c>
      <c r="E37" s="4">
        <v>-9.5492299547119686E-3</v>
      </c>
      <c r="F37" s="4">
        <v>5.8760017971491996E-2</v>
      </c>
      <c r="G37" s="4">
        <v>9.9388141475132086E-2</v>
      </c>
      <c r="H37" s="4">
        <v>-0.11899045442503903</v>
      </c>
      <c r="I37" s="4">
        <v>-1.7285810627471712E-2</v>
      </c>
      <c r="J37" s="4">
        <v>0.1074591607863568</v>
      </c>
      <c r="K37" s="4">
        <v>0.35942985344473088</v>
      </c>
      <c r="L37" s="7">
        <v>0.10794354088816432</v>
      </c>
      <c r="M37" s="8">
        <v>3</v>
      </c>
    </row>
    <row r="38" spans="2:13" x14ac:dyDescent="0.25">
      <c r="B38" s="12">
        <v>45961</v>
      </c>
      <c r="C38" s="5">
        <v>5</v>
      </c>
      <c r="D38" s="4">
        <v>-4.0351510250182243E-2</v>
      </c>
      <c r="E38" s="4">
        <v>-1.7365267004123885E-2</v>
      </c>
      <c r="F38" s="4">
        <v>5.867788696691667E-2</v>
      </c>
      <c r="G38" s="4">
        <v>9.9388141475132086E-2</v>
      </c>
      <c r="H38" s="4">
        <v>-0.11574939663143304</v>
      </c>
      <c r="I38" s="4">
        <v>-1.7285810627471712E-2</v>
      </c>
      <c r="J38" s="4">
        <v>0.1074591607863568</v>
      </c>
      <c r="K38" s="4">
        <v>0.35942985344473088</v>
      </c>
      <c r="L38" s="7">
        <v>0.10705881643186878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9" priority="4" operator="lessThan">
      <formula>-1</formula>
    </cfRule>
  </conditionalFormatting>
  <hyperlinks>
    <hyperlink ref="K1:M1" location="'List of funds'!A1" display="Back to List of funds" xr:uid="{AC601417-2EFB-49FA-9FB6-B30ED799EFA7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997F-E0DA-45A5-AA76-C891E9674583}">
  <sheetPr codeName="Munka42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16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-0.25941611702000944</v>
      </c>
      <c r="E6" s="4">
        <v>-8.4646742453124757E-2</v>
      </c>
      <c r="F6" s="4">
        <v>5.2383731698668168E-2</v>
      </c>
      <c r="G6" s="4">
        <v>7.7707665503446766E-2</v>
      </c>
      <c r="H6" s="4">
        <v>-0.45308286616374566</v>
      </c>
      <c r="I6" s="4">
        <v>-0.15478574015857757</v>
      </c>
      <c r="J6" s="4">
        <v>4.9822701396399383E-2</v>
      </c>
      <c r="K6" s="4">
        <v>0.11269095672547315</v>
      </c>
      <c r="L6" s="7">
        <v>0.1562235539378995</v>
      </c>
      <c r="M6" s="8">
        <v>4</v>
      </c>
    </row>
    <row r="7" spans="2:13" x14ac:dyDescent="0.25">
      <c r="B7" s="12">
        <v>45016</v>
      </c>
      <c r="C7" s="5">
        <v>5</v>
      </c>
      <c r="D7" s="4">
        <v>-0.32934852214657351</v>
      </c>
      <c r="E7" s="4">
        <v>-0.12023966770270433</v>
      </c>
      <c r="F7" s="4">
        <v>5.2262020385296815E-2</v>
      </c>
      <c r="G7" s="4">
        <v>7.7707665503446766E-2</v>
      </c>
      <c r="H7" s="4">
        <v>-0.50025847045789829</v>
      </c>
      <c r="I7" s="4">
        <v>-0.19350299305322716</v>
      </c>
      <c r="J7" s="4">
        <v>4.9370474749947685E-2</v>
      </c>
      <c r="K7" s="4">
        <v>0.11269095672547315</v>
      </c>
      <c r="L7" s="7">
        <v>0.15850945365593397</v>
      </c>
      <c r="M7" s="8">
        <v>4</v>
      </c>
    </row>
    <row r="8" spans="2:13" x14ac:dyDescent="0.25">
      <c r="B8" s="12">
        <v>45044</v>
      </c>
      <c r="C8" s="5">
        <v>5</v>
      </c>
      <c r="D8" s="4">
        <v>-0.31124796697638168</v>
      </c>
      <c r="E8" s="4">
        <v>-0.15204594186824505</v>
      </c>
      <c r="F8" s="4">
        <v>5.2044523592986058E-2</v>
      </c>
      <c r="G8" s="4">
        <v>7.7707665503446766E-2</v>
      </c>
      <c r="H8" s="4">
        <v>-0.4898335861811669</v>
      </c>
      <c r="I8" s="4">
        <v>-0.20485670278960838</v>
      </c>
      <c r="J8" s="4">
        <v>4.9370474749947685E-2</v>
      </c>
      <c r="K8" s="4">
        <v>0.11269095672547315</v>
      </c>
      <c r="L8" s="7">
        <v>0.15906946786772941</v>
      </c>
      <c r="M8" s="8">
        <v>4</v>
      </c>
    </row>
    <row r="9" spans="2:13" x14ac:dyDescent="0.25">
      <c r="B9" s="12">
        <v>45077</v>
      </c>
      <c r="C9" s="5">
        <v>5</v>
      </c>
      <c r="D9" s="4">
        <v>-0.20281312394346374</v>
      </c>
      <c r="E9" s="4">
        <v>-0.17145069076619857</v>
      </c>
      <c r="F9" s="4">
        <v>5.1677434570281733E-2</v>
      </c>
      <c r="G9" s="4">
        <v>7.7707665503446766E-2</v>
      </c>
      <c r="H9" s="4">
        <v>-0.39887886242173987</v>
      </c>
      <c r="I9" s="4">
        <v>-0.2105624188620808</v>
      </c>
      <c r="J9" s="4">
        <v>7.5988916114714505E-2</v>
      </c>
      <c r="K9" s="4">
        <v>0.11269095672547315</v>
      </c>
      <c r="L9" s="7">
        <v>0.15933911044051557</v>
      </c>
      <c r="M9" s="8">
        <v>4</v>
      </c>
    </row>
    <row r="10" spans="2:13" x14ac:dyDescent="0.25">
      <c r="B10" s="12">
        <v>45107</v>
      </c>
      <c r="C10" s="5">
        <v>5</v>
      </c>
      <c r="D10" s="4">
        <v>-0.20281312394346374</v>
      </c>
      <c r="E10" s="4">
        <v>-0.20340466069773866</v>
      </c>
      <c r="F10" s="4">
        <v>5.1217067773046132E-2</v>
      </c>
      <c r="G10" s="4">
        <v>7.7707665503446766E-2</v>
      </c>
      <c r="H10" s="4">
        <v>-0.39887886242173987</v>
      </c>
      <c r="I10" s="4">
        <v>-0.2105624188620808</v>
      </c>
      <c r="J10" s="4">
        <v>7.5988916114714505E-2</v>
      </c>
      <c r="K10" s="4">
        <v>0.11269095672547315</v>
      </c>
      <c r="L10" s="7">
        <v>0.16002671753306549</v>
      </c>
      <c r="M10" s="8">
        <v>4</v>
      </c>
    </row>
    <row r="11" spans="2:13" x14ac:dyDescent="0.25">
      <c r="B11" s="12">
        <v>45138</v>
      </c>
      <c r="C11" s="5">
        <v>5</v>
      </c>
      <c r="D11" s="4">
        <v>-0.21443982891841851</v>
      </c>
      <c r="E11" s="4">
        <v>-0.18898518604748404</v>
      </c>
      <c r="F11" s="4">
        <v>5.0904953107358208E-2</v>
      </c>
      <c r="G11" s="4">
        <v>7.7707665503446766E-2</v>
      </c>
      <c r="H11" s="4">
        <v>-0.41137082773013001</v>
      </c>
      <c r="I11" s="4">
        <v>-0.19664868652351125</v>
      </c>
      <c r="J11" s="4">
        <v>9.8809292761114872E-2</v>
      </c>
      <c r="K11" s="4">
        <v>0.11269095672547315</v>
      </c>
      <c r="L11" s="7">
        <v>0.16177072297788789</v>
      </c>
      <c r="M11" s="8">
        <v>4</v>
      </c>
    </row>
    <row r="12" spans="2:13" x14ac:dyDescent="0.25">
      <c r="B12" s="12">
        <v>45169</v>
      </c>
      <c r="C12" s="5">
        <v>5</v>
      </c>
      <c r="D12" s="4">
        <v>-0.23753552360234731</v>
      </c>
      <c r="E12" s="4">
        <v>-0.23753552360234731</v>
      </c>
      <c r="F12" s="4">
        <v>5.0493038790982991E-2</v>
      </c>
      <c r="G12" s="4">
        <v>7.7707665503446766E-2</v>
      </c>
      <c r="H12" s="4">
        <v>-0.4107013981284558</v>
      </c>
      <c r="I12" s="4">
        <v>-0.23753552360234728</v>
      </c>
      <c r="J12" s="4">
        <v>9.8809292761114872E-2</v>
      </c>
      <c r="K12" s="4">
        <v>0.11269095672547315</v>
      </c>
      <c r="L12" s="7">
        <v>0.16259666823117361</v>
      </c>
      <c r="M12" s="8">
        <v>4</v>
      </c>
    </row>
    <row r="13" spans="2:13" x14ac:dyDescent="0.25">
      <c r="B13" s="12">
        <v>45198</v>
      </c>
      <c r="C13" s="5">
        <v>5</v>
      </c>
      <c r="D13" s="4">
        <v>-0.22637427221170492</v>
      </c>
      <c r="E13" s="4">
        <v>-0.21599818915936309</v>
      </c>
      <c r="F13" s="4">
        <v>5.015159991997975E-2</v>
      </c>
      <c r="G13" s="4">
        <v>7.7707665503446766E-2</v>
      </c>
      <c r="H13" s="4">
        <v>-0.42344785985665828</v>
      </c>
      <c r="I13" s="4">
        <v>-0.21922512473674885</v>
      </c>
      <c r="J13" s="4">
        <v>0.14248896190101407</v>
      </c>
      <c r="K13" s="4">
        <v>0.11269095672547315</v>
      </c>
      <c r="L13" s="7">
        <v>0.16360201653494413</v>
      </c>
      <c r="M13" s="8">
        <v>4</v>
      </c>
    </row>
    <row r="14" spans="2:13" x14ac:dyDescent="0.25">
      <c r="B14" s="12">
        <v>45230</v>
      </c>
      <c r="C14" s="5">
        <v>5</v>
      </c>
      <c r="D14" s="4">
        <v>-0.29524016296297373</v>
      </c>
      <c r="E14" s="4">
        <v>-0.29524016296297373</v>
      </c>
      <c r="F14" s="4">
        <v>4.9678660578212686E-2</v>
      </c>
      <c r="G14" s="4">
        <v>7.7707665503446766E-2</v>
      </c>
      <c r="H14" s="4">
        <v>-0.40394188005382309</v>
      </c>
      <c r="I14" s="4">
        <v>-0.30369231887479481</v>
      </c>
      <c r="J14" s="4">
        <v>0.14248896190101407</v>
      </c>
      <c r="K14" s="4">
        <v>0.11269095672547315</v>
      </c>
      <c r="L14" s="7">
        <v>0.16542745209592857</v>
      </c>
      <c r="M14" s="8">
        <v>4</v>
      </c>
    </row>
    <row r="15" spans="2:13" x14ac:dyDescent="0.25">
      <c r="B15" s="12">
        <v>45260</v>
      </c>
      <c r="C15" s="5">
        <v>5</v>
      </c>
      <c r="D15" s="4">
        <v>-0.26194312821911669</v>
      </c>
      <c r="E15" s="4">
        <v>-0.26194312821911669</v>
      </c>
      <c r="F15" s="4">
        <v>4.9223958128791434E-2</v>
      </c>
      <c r="G15" s="4">
        <v>7.7707665503446766E-2</v>
      </c>
      <c r="H15" s="4">
        <v>-0.44995939996401579</v>
      </c>
      <c r="I15" s="4">
        <v>-0.27364791498027163</v>
      </c>
      <c r="J15" s="4">
        <v>5.1448768511863287E-2</v>
      </c>
      <c r="K15" s="4">
        <v>0.11269095672547315</v>
      </c>
      <c r="L15" s="7">
        <v>0.16711782256684546</v>
      </c>
      <c r="M15" s="8">
        <v>4</v>
      </c>
    </row>
    <row r="16" spans="2:13" x14ac:dyDescent="0.25">
      <c r="B16" s="12">
        <v>45289</v>
      </c>
      <c r="C16" s="5">
        <v>5</v>
      </c>
      <c r="D16" s="4">
        <v>-0.28978385062408663</v>
      </c>
      <c r="E16" s="4">
        <v>-0.19670336712997438</v>
      </c>
      <c r="F16" s="4">
        <v>4.8959049990830117E-2</v>
      </c>
      <c r="G16" s="4">
        <v>7.7707665503446766E-2</v>
      </c>
      <c r="H16" s="4">
        <v>-0.47572813569104511</v>
      </c>
      <c r="I16" s="4">
        <v>-0.20917321311110054</v>
      </c>
      <c r="J16" s="4">
        <v>5.1448768511863287E-2</v>
      </c>
      <c r="K16" s="4">
        <v>0.11269095672547315</v>
      </c>
      <c r="L16" s="7">
        <v>0.16794058893799552</v>
      </c>
      <c r="M16" s="8">
        <v>4</v>
      </c>
    </row>
    <row r="17" spans="2:13" x14ac:dyDescent="0.25">
      <c r="B17" s="12">
        <v>45322</v>
      </c>
      <c r="C17" s="5">
        <v>5</v>
      </c>
      <c r="D17" s="4">
        <v>-0.22355273270252896</v>
      </c>
      <c r="E17" s="4">
        <v>-0.20904015666689457</v>
      </c>
      <c r="F17" s="4">
        <v>4.8578063446001574E-2</v>
      </c>
      <c r="G17" s="4">
        <v>7.7707665503446766E-2</v>
      </c>
      <c r="H17" s="4">
        <v>-0.42055539649783458</v>
      </c>
      <c r="I17" s="4">
        <v>-0.22572408979448289</v>
      </c>
      <c r="J17" s="4">
        <v>9.305704208814819E-2</v>
      </c>
      <c r="K17" s="4">
        <v>0.11269095672547315</v>
      </c>
      <c r="L17" s="7">
        <v>0.16849911722306271</v>
      </c>
      <c r="M17" s="8">
        <v>4</v>
      </c>
    </row>
    <row r="18" spans="2:13" x14ac:dyDescent="0.25">
      <c r="B18" s="12">
        <v>45351</v>
      </c>
      <c r="C18" s="5">
        <v>5</v>
      </c>
      <c r="D18" s="4">
        <v>-0.19683248059904934</v>
      </c>
      <c r="E18" s="4">
        <v>-0.19683248059904934</v>
      </c>
      <c r="F18" s="4">
        <v>4.8191632085312408E-2</v>
      </c>
      <c r="G18" s="4">
        <v>7.7707665503446766E-2</v>
      </c>
      <c r="H18" s="4">
        <v>-0.35275358685586383</v>
      </c>
      <c r="I18" s="4">
        <v>-0.21615707790218089</v>
      </c>
      <c r="J18" s="4">
        <v>9.305704208814819E-2</v>
      </c>
      <c r="K18" s="4">
        <v>0.11269095672547315</v>
      </c>
      <c r="L18" s="7">
        <v>0.16885875367582329</v>
      </c>
      <c r="M18" s="8">
        <v>4</v>
      </c>
    </row>
    <row r="19" spans="2:13" x14ac:dyDescent="0.25">
      <c r="B19" s="12">
        <v>45379</v>
      </c>
      <c r="C19" s="5">
        <v>5</v>
      </c>
      <c r="D19" s="4">
        <v>-0.16857609774282556</v>
      </c>
      <c r="E19" s="4">
        <v>-0.13262709727369804</v>
      </c>
      <c r="F19" s="4">
        <v>4.7859643095221838E-2</v>
      </c>
      <c r="G19" s="4">
        <v>7.7707665503446766E-2</v>
      </c>
      <c r="H19" s="4">
        <v>-0.35666637810302804</v>
      </c>
      <c r="I19" s="4">
        <v>-0.14877502192913525</v>
      </c>
      <c r="J19" s="4">
        <v>2.0391123413041841E-2</v>
      </c>
      <c r="K19" s="4">
        <v>0.11269095672547315</v>
      </c>
      <c r="L19" s="7">
        <v>0.1702506594480519</v>
      </c>
      <c r="M19" s="8">
        <v>4</v>
      </c>
    </row>
    <row r="20" spans="2:13" x14ac:dyDescent="0.25">
      <c r="B20" s="12">
        <v>45412</v>
      </c>
      <c r="C20" s="5">
        <v>5</v>
      </c>
      <c r="D20" s="4">
        <v>-0.17891928191526907</v>
      </c>
      <c r="E20" s="4">
        <v>-0.17891928191526907</v>
      </c>
      <c r="F20" s="4">
        <v>4.7429326394603288E-2</v>
      </c>
      <c r="G20" s="4">
        <v>7.7707665503446766E-2</v>
      </c>
      <c r="H20" s="4">
        <v>-0.35760203359880921</v>
      </c>
      <c r="I20" s="4">
        <v>-0.20344742426334339</v>
      </c>
      <c r="J20" s="4">
        <v>2.0391123413041841E-2</v>
      </c>
      <c r="K20" s="4">
        <v>0.11269095672547315</v>
      </c>
      <c r="L20" s="7">
        <v>0.17105652481169159</v>
      </c>
      <c r="M20" s="8">
        <v>4</v>
      </c>
    </row>
    <row r="21" spans="2:13" x14ac:dyDescent="0.25">
      <c r="B21" s="12">
        <v>45443</v>
      </c>
      <c r="C21" s="5">
        <v>5</v>
      </c>
      <c r="D21" s="4">
        <v>-0.20924533295723668</v>
      </c>
      <c r="E21" s="4">
        <v>-0.20924533295723668</v>
      </c>
      <c r="F21" s="4">
        <v>4.6900136490455768E-2</v>
      </c>
      <c r="G21" s="4">
        <v>7.7707665503446766E-2</v>
      </c>
      <c r="H21" s="4">
        <v>-0.37935650851364261</v>
      </c>
      <c r="I21" s="4">
        <v>-0.24133659847101152</v>
      </c>
      <c r="J21" s="4">
        <v>-1.6022542940620204E-2</v>
      </c>
      <c r="K21" s="4">
        <v>0.11269095672547315</v>
      </c>
      <c r="L21" s="7">
        <v>0.17204351138431478</v>
      </c>
      <c r="M21" s="8">
        <v>4</v>
      </c>
    </row>
    <row r="22" spans="2:13" x14ac:dyDescent="0.25">
      <c r="B22" s="12">
        <v>45471</v>
      </c>
      <c r="C22" s="5">
        <v>5</v>
      </c>
      <c r="D22" s="4">
        <v>-0.17996851854734008</v>
      </c>
      <c r="E22" s="4">
        <v>-0.15131689300053008</v>
      </c>
      <c r="F22" s="4">
        <v>4.649029719079345E-2</v>
      </c>
      <c r="G22" s="4">
        <v>7.7707665503446766E-2</v>
      </c>
      <c r="H22" s="4">
        <v>-0.37149898449694241</v>
      </c>
      <c r="I22" s="4">
        <v>-0.17871352824541856</v>
      </c>
      <c r="J22" s="4">
        <v>-1.6022542940620204E-2</v>
      </c>
      <c r="K22" s="4">
        <v>0.11269095672547315</v>
      </c>
      <c r="L22" s="7">
        <v>0.17303622938973179</v>
      </c>
      <c r="M22" s="8">
        <v>4</v>
      </c>
    </row>
    <row r="23" spans="2:13" x14ac:dyDescent="0.25">
      <c r="B23" s="12">
        <v>45504</v>
      </c>
      <c r="C23" s="5">
        <v>5</v>
      </c>
      <c r="D23" s="4">
        <v>-0.16810061022710188</v>
      </c>
      <c r="E23" s="4">
        <v>-0.15647369817206569</v>
      </c>
      <c r="F23" s="4">
        <v>4.6037392167566527E-2</v>
      </c>
      <c r="G23" s="4">
        <v>7.7707665503446766E-2</v>
      </c>
      <c r="H23" s="4">
        <v>-0.3560752440358132</v>
      </c>
      <c r="I23" s="4">
        <v>-0.18808881369416069</v>
      </c>
      <c r="J23" s="4">
        <v>-0.11537430314546418</v>
      </c>
      <c r="K23" s="4">
        <v>0.11269095672547315</v>
      </c>
      <c r="L23" s="7">
        <v>0.17368597438511688</v>
      </c>
      <c r="M23" s="8">
        <v>4</v>
      </c>
    </row>
    <row r="24" spans="2:13" x14ac:dyDescent="0.25">
      <c r="B24" s="12">
        <v>45534</v>
      </c>
      <c r="C24" s="5">
        <v>5</v>
      </c>
      <c r="D24" s="4">
        <v>-0.20756676302896626</v>
      </c>
      <c r="E24" s="4">
        <v>-0.17425728140087471</v>
      </c>
      <c r="F24" s="4">
        <v>4.55170105313083E-2</v>
      </c>
      <c r="G24" s="4">
        <v>7.7707665503446766E-2</v>
      </c>
      <c r="H24" s="4">
        <v>-0.40394837883998014</v>
      </c>
      <c r="I24" s="4">
        <v>-0.21285282532922697</v>
      </c>
      <c r="J24" s="4">
        <v>-0.11537430314546418</v>
      </c>
      <c r="K24" s="4">
        <v>0.11269095672547315</v>
      </c>
      <c r="L24" s="7">
        <v>0.17504714019569872</v>
      </c>
      <c r="M24" s="8">
        <v>4</v>
      </c>
    </row>
    <row r="25" spans="2:13" x14ac:dyDescent="0.25">
      <c r="B25" s="12">
        <v>45565</v>
      </c>
      <c r="C25" s="5">
        <v>5</v>
      </c>
      <c r="D25" s="4">
        <v>-0.2332908792541446</v>
      </c>
      <c r="E25" s="4">
        <v>-0.11119985508279151</v>
      </c>
      <c r="F25" s="4">
        <v>4.5095906689400556E-2</v>
      </c>
      <c r="G25" s="4">
        <v>7.7707665503446766E-2</v>
      </c>
      <c r="H25" s="4">
        <v>-0.42979862993025486</v>
      </c>
      <c r="I25" s="4">
        <v>-0.1397126175584979</v>
      </c>
      <c r="J25" s="4">
        <v>-4.1378182843695183E-2</v>
      </c>
      <c r="K25" s="4">
        <v>0.11269095672547315</v>
      </c>
      <c r="L25" s="7">
        <v>0.17661078865947266</v>
      </c>
      <c r="M25" s="8">
        <v>4</v>
      </c>
    </row>
    <row r="26" spans="2:13" x14ac:dyDescent="0.25">
      <c r="B26" s="12">
        <v>45596</v>
      </c>
      <c r="C26" s="5">
        <v>5</v>
      </c>
      <c r="D26" s="4">
        <v>-0.28109956805391434</v>
      </c>
      <c r="E26" s="4">
        <v>-0.10046047243855327</v>
      </c>
      <c r="F26" s="4">
        <v>4.4706468964433421E-2</v>
      </c>
      <c r="G26" s="4">
        <v>7.7707665503446766E-2</v>
      </c>
      <c r="H26" s="4">
        <v>-0.46952243474616806</v>
      </c>
      <c r="I26" s="4">
        <v>-0.12898343304184687</v>
      </c>
      <c r="J26" s="4">
        <v>-4.1378182843695183E-2</v>
      </c>
      <c r="K26" s="4">
        <v>0.11269095672547315</v>
      </c>
      <c r="L26" s="7">
        <v>0.17805288772553182</v>
      </c>
      <c r="M26" s="8">
        <v>4</v>
      </c>
    </row>
    <row r="27" spans="2:13" x14ac:dyDescent="0.25">
      <c r="B27" s="12">
        <v>45625</v>
      </c>
      <c r="C27" s="5">
        <v>5</v>
      </c>
      <c r="D27" s="4">
        <v>-0.23408049991258528</v>
      </c>
      <c r="E27" s="4">
        <v>-8.8129574094202523E-2</v>
      </c>
      <c r="F27" s="4">
        <v>4.4324187524427794E-2</v>
      </c>
      <c r="G27" s="4">
        <v>7.7707665503446766E-2</v>
      </c>
      <c r="H27" s="4">
        <v>-0.43064705229903455</v>
      </c>
      <c r="I27" s="4">
        <v>-0.11574503366896355</v>
      </c>
      <c r="J27" s="4">
        <v>4.3143357156365872E-2</v>
      </c>
      <c r="K27" s="4">
        <v>0.11269095672547315</v>
      </c>
      <c r="L27" s="7">
        <v>0.17884857619307964</v>
      </c>
      <c r="M27" s="8">
        <v>4</v>
      </c>
    </row>
    <row r="28" spans="2:13" x14ac:dyDescent="0.25">
      <c r="B28" s="12">
        <v>45657</v>
      </c>
      <c r="C28" s="5">
        <v>5</v>
      </c>
      <c r="D28" s="4">
        <v>-0.22254778783437201</v>
      </c>
      <c r="E28" s="4">
        <v>-8.9805935368144518E-2</v>
      </c>
      <c r="F28" s="4">
        <v>4.3973725328611879E-2</v>
      </c>
      <c r="G28" s="4">
        <v>7.7707665503446766E-2</v>
      </c>
      <c r="H28" s="4">
        <v>-0.41946155848969707</v>
      </c>
      <c r="I28" s="4">
        <v>-0.12042346439535927</v>
      </c>
      <c r="J28" s="4">
        <v>4.3143357156365872E-2</v>
      </c>
      <c r="K28" s="4">
        <v>0.11269095672547315</v>
      </c>
      <c r="L28" s="7">
        <v>0.17924409846017617</v>
      </c>
      <c r="M28" s="8">
        <v>4</v>
      </c>
    </row>
    <row r="29" spans="2:13" x14ac:dyDescent="0.25">
      <c r="B29" s="12">
        <v>45688</v>
      </c>
      <c r="C29" s="5">
        <v>5</v>
      </c>
      <c r="D29" s="4">
        <v>-0.15758416224559901</v>
      </c>
      <c r="E29" s="4">
        <v>-8.0998026048891614E-2</v>
      </c>
      <c r="F29" s="4">
        <v>4.3592322854601351E-2</v>
      </c>
      <c r="G29" s="4">
        <v>7.7707665503446766E-2</v>
      </c>
      <c r="H29" s="4">
        <v>-0.34169094163645192</v>
      </c>
      <c r="I29" s="4">
        <v>-0.11118035882142738</v>
      </c>
      <c r="J29" s="4">
        <v>0.1186314770821915</v>
      </c>
      <c r="K29" s="4">
        <v>0.11269095672547315</v>
      </c>
      <c r="L29" s="7">
        <v>0.1800259166413459</v>
      </c>
      <c r="M29" s="8">
        <v>4</v>
      </c>
    </row>
    <row r="30" spans="2:13" x14ac:dyDescent="0.25">
      <c r="B30" s="12">
        <v>45716</v>
      </c>
      <c r="C30" s="5">
        <v>5</v>
      </c>
      <c r="D30" s="4">
        <v>-0.15725982969734198</v>
      </c>
      <c r="E30" s="4">
        <v>-9.4032410593836491E-2</v>
      </c>
      <c r="F30" s="4">
        <v>4.3238416079692366E-2</v>
      </c>
      <c r="G30" s="4">
        <v>7.7707665503446766E-2</v>
      </c>
      <c r="H30" s="4">
        <v>-0.34126988382061701</v>
      </c>
      <c r="I30" s="4">
        <v>-0.1315748882094214</v>
      </c>
      <c r="J30" s="4">
        <v>0.1186314770821915</v>
      </c>
      <c r="K30" s="4">
        <v>0.11269095672547315</v>
      </c>
      <c r="L30" s="7">
        <v>0.18074926825155901</v>
      </c>
      <c r="M30" s="8">
        <v>4</v>
      </c>
    </row>
    <row r="31" spans="2:13" x14ac:dyDescent="0.25">
      <c r="B31" s="12">
        <v>45747</v>
      </c>
      <c r="C31" s="5">
        <v>5</v>
      </c>
      <c r="D31" s="4">
        <v>-0.18801926534224389</v>
      </c>
      <c r="E31" s="4">
        <v>-0.11457320752024858</v>
      </c>
      <c r="F31" s="4">
        <v>4.312982903890572E-2</v>
      </c>
      <c r="G31" s="4">
        <v>7.7707665503446766E-2</v>
      </c>
      <c r="H31" s="4">
        <v>-0.38162755559788508</v>
      </c>
      <c r="I31" s="4">
        <v>-0.16312146604953734</v>
      </c>
      <c r="J31" s="4">
        <v>-1.4693307484358801E-2</v>
      </c>
      <c r="K31" s="4">
        <v>0.11269095672547315</v>
      </c>
      <c r="L31" s="7">
        <v>0.16092157432355217</v>
      </c>
      <c r="M31" s="8">
        <v>4</v>
      </c>
    </row>
    <row r="32" spans="2:13" x14ac:dyDescent="0.25">
      <c r="B32" s="12">
        <v>45777</v>
      </c>
      <c r="C32" s="5">
        <v>5</v>
      </c>
      <c r="D32" s="4">
        <v>-0.53975751257152238</v>
      </c>
      <c r="E32" s="4">
        <v>-0.13980289360044651</v>
      </c>
      <c r="F32" s="4">
        <v>4.2862509279757433E-2</v>
      </c>
      <c r="G32" s="4">
        <v>7.7707665503446766E-2</v>
      </c>
      <c r="H32" s="4">
        <v>-0.56318771836764903</v>
      </c>
      <c r="I32" s="4">
        <v>-0.20219461024483393</v>
      </c>
      <c r="J32" s="4">
        <v>-1.4693307484358801E-2</v>
      </c>
      <c r="K32" s="4">
        <v>0.11269095672547315</v>
      </c>
      <c r="L32" s="7">
        <v>0.16357630999689007</v>
      </c>
      <c r="M32" s="8">
        <v>4</v>
      </c>
    </row>
    <row r="33" spans="2:13" x14ac:dyDescent="0.25">
      <c r="B33" s="12">
        <v>45807</v>
      </c>
      <c r="C33" s="5">
        <v>5</v>
      </c>
      <c r="D33" s="4">
        <v>-1</v>
      </c>
      <c r="E33" s="4">
        <v>-0.10329584497832101</v>
      </c>
      <c r="F33" s="4">
        <v>4.2708146139497138E-2</v>
      </c>
      <c r="G33" s="4">
        <v>7.7707665503446766E-2</v>
      </c>
      <c r="H33" s="4">
        <v>-0.5964640185939184</v>
      </c>
      <c r="I33" s="4">
        <v>-0.23753552360234728</v>
      </c>
      <c r="J33" s="4">
        <v>-5.4015992660358107E-2</v>
      </c>
      <c r="K33" s="4">
        <v>0.11269095672547315</v>
      </c>
      <c r="L33" s="7">
        <v>0.16438223928518345</v>
      </c>
      <c r="M33" s="8">
        <v>4</v>
      </c>
    </row>
    <row r="34" spans="2:13" x14ac:dyDescent="0.25">
      <c r="B34" s="12">
        <v>45838</v>
      </c>
      <c r="C34" s="5">
        <v>5</v>
      </c>
      <c r="D34" s="4">
        <v>-0.61248139608643815</v>
      </c>
      <c r="E34" s="4">
        <v>-9.3982142161070703E-2</v>
      </c>
      <c r="F34" s="4">
        <v>4.2518683128621948E-2</v>
      </c>
      <c r="G34" s="4">
        <v>7.7707665503446766E-2</v>
      </c>
      <c r="H34" s="4">
        <v>-0.56930369186190011</v>
      </c>
      <c r="I34" s="4">
        <v>-0.23753552360234728</v>
      </c>
      <c r="J34" s="4">
        <v>-5.4015992660358107E-2</v>
      </c>
      <c r="K34" s="4">
        <v>0.11269095672547315</v>
      </c>
      <c r="L34" s="7">
        <v>0.16362344355575831</v>
      </c>
      <c r="M34" s="8">
        <v>4</v>
      </c>
    </row>
    <row r="35" spans="2:13" x14ac:dyDescent="0.25">
      <c r="B35" s="12">
        <v>45869</v>
      </c>
      <c r="C35" s="5">
        <v>5</v>
      </c>
      <c r="D35" s="4">
        <v>-0.15986799627942605</v>
      </c>
      <c r="E35" s="4">
        <v>-6.3151673159210331E-2</v>
      </c>
      <c r="F35" s="4">
        <v>4.2529596607928655E-2</v>
      </c>
      <c r="G35" s="4">
        <v>7.7707665503446766E-2</v>
      </c>
      <c r="H35" s="4">
        <v>-0.34592454529268674</v>
      </c>
      <c r="I35" s="4">
        <v>-0.23753552360234728</v>
      </c>
      <c r="J35" s="4">
        <v>3.7484126396009849E-2</v>
      </c>
      <c r="K35" s="4">
        <v>0.11269095672547315</v>
      </c>
      <c r="L35" s="7">
        <v>0.16352240138543789</v>
      </c>
      <c r="M35" s="8">
        <v>4</v>
      </c>
    </row>
    <row r="36" spans="2:13" x14ac:dyDescent="0.25">
      <c r="B36" s="12">
        <v>45898</v>
      </c>
      <c r="C36" s="5">
        <v>5</v>
      </c>
      <c r="D36" s="4">
        <v>-0.11071799150527506</v>
      </c>
      <c r="E36" s="4">
        <v>-6.402268675027889E-2</v>
      </c>
      <c r="F36" s="4">
        <v>4.2439281420140418E-2</v>
      </c>
      <c r="G36" s="4">
        <v>7.7707665503446766E-2</v>
      </c>
      <c r="H36" s="4">
        <v>-0.26760184782868796</v>
      </c>
      <c r="I36" s="4">
        <v>-0.23753552360234728</v>
      </c>
      <c r="J36" s="4">
        <v>3.7484126396009849E-2</v>
      </c>
      <c r="K36" s="4">
        <v>0.11269095672547315</v>
      </c>
      <c r="L36" s="7">
        <v>0.16375738544843063</v>
      </c>
      <c r="M36" s="8">
        <v>4</v>
      </c>
    </row>
    <row r="37" spans="2:13" x14ac:dyDescent="0.25">
      <c r="B37" s="12">
        <v>45930</v>
      </c>
      <c r="C37" s="5">
        <v>5</v>
      </c>
      <c r="D37" s="4">
        <v>-9.6249395335807897E-2</v>
      </c>
      <c r="E37" s="4">
        <v>-3.7393770622639932E-2</v>
      </c>
      <c r="F37" s="4">
        <v>4.2352166522072521E-2</v>
      </c>
      <c r="G37" s="4">
        <v>7.7707665503446766E-2</v>
      </c>
      <c r="H37" s="4">
        <v>-0.24056841098665505</v>
      </c>
      <c r="I37" s="4">
        <v>-0.23753552360234728</v>
      </c>
      <c r="J37" s="4">
        <v>-6.5224193169982556E-2</v>
      </c>
      <c r="K37" s="4">
        <v>0.11269095672547315</v>
      </c>
      <c r="L37" s="7">
        <v>0.16349962423754127</v>
      </c>
      <c r="M37" s="8">
        <v>4</v>
      </c>
    </row>
    <row r="38" spans="2:13" x14ac:dyDescent="0.25">
      <c r="B38" s="12">
        <v>45961</v>
      </c>
      <c r="C38" s="5">
        <v>5</v>
      </c>
      <c r="D38" s="4">
        <v>-0.13209233626468797</v>
      </c>
      <c r="E38" s="4">
        <v>-1.4634864737717912E-2</v>
      </c>
      <c r="F38" s="4">
        <v>4.2355383360648702E-2</v>
      </c>
      <c r="G38" s="4">
        <v>7.7707665503446766E-2</v>
      </c>
      <c r="H38" s="4">
        <v>-0.30410860847789478</v>
      </c>
      <c r="I38" s="4">
        <v>-0.23753552360234728</v>
      </c>
      <c r="J38" s="4">
        <v>-6.5224193169982556E-2</v>
      </c>
      <c r="K38" s="4">
        <v>0.11269095672547315</v>
      </c>
      <c r="L38" s="7">
        <v>0.16409845373942983</v>
      </c>
      <c r="M38" s="8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8" priority="4" operator="lessThan">
      <formula>-1</formula>
    </cfRule>
  </conditionalFormatting>
  <hyperlinks>
    <hyperlink ref="K1:M1" location="'List of funds'!A1" display="Back to List of funds" xr:uid="{5718182C-2C89-4471-8422-43756815CDEB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42181-C650-484C-9211-AD97325231AE}">
  <sheetPr codeName="Munka44"/>
  <dimension ref="B1:M38"/>
  <sheetViews>
    <sheetView workbookViewId="0">
      <selection activeCell="K1" sqref="K1:M1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25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-4.6146857350716552E-2</v>
      </c>
      <c r="E6" s="4">
        <v>2.3674927257737233E-2</v>
      </c>
      <c r="F6" s="4">
        <v>6.2262040513425987E-2</v>
      </c>
      <c r="G6" s="4">
        <v>0.10717941533158992</v>
      </c>
      <c r="H6" s="4">
        <v>-0.13798849837288418</v>
      </c>
      <c r="I6" s="4">
        <v>-0.13798849837288418</v>
      </c>
      <c r="J6" s="4">
        <v>1.1089747599251371E-2</v>
      </c>
      <c r="K6" s="4">
        <v>0.17769672665606673</v>
      </c>
      <c r="L6" s="7">
        <v>0.15685481662982209</v>
      </c>
      <c r="M6" s="8">
        <v>4</v>
      </c>
    </row>
    <row r="7" spans="2:13" x14ac:dyDescent="0.25">
      <c r="B7" s="12">
        <v>45016</v>
      </c>
      <c r="C7" s="5">
        <v>5</v>
      </c>
      <c r="D7" s="4">
        <v>-5.1615145290512698E-2</v>
      </c>
      <c r="E7" s="4">
        <v>2.3674927257737233E-2</v>
      </c>
      <c r="F7" s="4">
        <v>6.2975782176567741E-2</v>
      </c>
      <c r="G7" s="4">
        <v>0.10717941533158992</v>
      </c>
      <c r="H7" s="4">
        <v>-0.14357023782729403</v>
      </c>
      <c r="I7" s="4">
        <v>-0.13798849837288418</v>
      </c>
      <c r="J7" s="4">
        <v>8.6644306719129288E-2</v>
      </c>
      <c r="K7" s="4">
        <v>0.17769672665606673</v>
      </c>
      <c r="L7" s="7">
        <v>0.15500800418531102</v>
      </c>
      <c r="M7" s="8">
        <v>4</v>
      </c>
    </row>
    <row r="8" spans="2:13" x14ac:dyDescent="0.25">
      <c r="B8" s="12">
        <v>45044</v>
      </c>
      <c r="C8" s="5">
        <v>5</v>
      </c>
      <c r="D8" s="4">
        <v>-5.1038570094873226E-2</v>
      </c>
      <c r="E8" s="4">
        <v>2.3674927257737233E-2</v>
      </c>
      <c r="F8" s="4">
        <v>6.3497295900164508E-2</v>
      </c>
      <c r="G8" s="4">
        <v>0.10717941533158992</v>
      </c>
      <c r="H8" s="4">
        <v>-0.14216582744087011</v>
      </c>
      <c r="I8" s="4">
        <v>-0.13798849837288418</v>
      </c>
      <c r="J8" s="4">
        <v>8.6644306719129288E-2</v>
      </c>
      <c r="K8" s="4">
        <v>0.17769672665606673</v>
      </c>
      <c r="L8" s="7">
        <v>0.15411351444290705</v>
      </c>
      <c r="M8" s="8">
        <v>4</v>
      </c>
    </row>
    <row r="9" spans="2:13" x14ac:dyDescent="0.25">
      <c r="B9" s="12">
        <v>45077</v>
      </c>
      <c r="C9" s="5">
        <v>5</v>
      </c>
      <c r="D9" s="4">
        <v>-6.221735081576818E-2</v>
      </c>
      <c r="E9" s="4">
        <v>2.3674927257737233E-2</v>
      </c>
      <c r="F9" s="4">
        <v>6.4027022428274849E-2</v>
      </c>
      <c r="G9" s="4">
        <v>0.10717941533158992</v>
      </c>
      <c r="H9" s="4">
        <v>-0.16865862064978276</v>
      </c>
      <c r="I9" s="4">
        <v>-0.13798849837288418</v>
      </c>
      <c r="J9" s="4">
        <v>3.9979557471951144E-2</v>
      </c>
      <c r="K9" s="4">
        <v>0.17769672665606673</v>
      </c>
      <c r="L9" s="7">
        <v>0.15289159453279288</v>
      </c>
      <c r="M9" s="8">
        <v>4</v>
      </c>
    </row>
    <row r="10" spans="2:13" x14ac:dyDescent="0.25">
      <c r="B10" s="12">
        <v>45107</v>
      </c>
      <c r="C10" s="5">
        <v>5</v>
      </c>
      <c r="D10" s="4">
        <v>-6.221735081576818E-2</v>
      </c>
      <c r="E10" s="4">
        <v>2.3674927257737233E-2</v>
      </c>
      <c r="F10" s="4">
        <v>6.4411054117286204E-2</v>
      </c>
      <c r="G10" s="4">
        <v>0.10717941533158992</v>
      </c>
      <c r="H10" s="4">
        <v>-0.16865862064978276</v>
      </c>
      <c r="I10" s="4">
        <v>-0.13798849837288418</v>
      </c>
      <c r="J10" s="4">
        <v>3.9979557471951144E-2</v>
      </c>
      <c r="K10" s="4">
        <v>0.17769672665606673</v>
      </c>
      <c r="L10" s="7">
        <v>0.15032077866151244</v>
      </c>
      <c r="M10" s="8">
        <v>4</v>
      </c>
    </row>
    <row r="11" spans="2:13" x14ac:dyDescent="0.25">
      <c r="B11" s="12">
        <v>45138</v>
      </c>
      <c r="C11" s="5">
        <v>5</v>
      </c>
      <c r="D11" s="4">
        <v>-6.8781172180817252E-2</v>
      </c>
      <c r="E11" s="4">
        <v>2.3674927257737233E-2</v>
      </c>
      <c r="F11" s="4">
        <v>6.4933724089362377E-2</v>
      </c>
      <c r="G11" s="4">
        <v>0.10717941533158992</v>
      </c>
      <c r="H11" s="4">
        <v>-0.18376166311783443</v>
      </c>
      <c r="I11" s="4">
        <v>-0.13798849837288418</v>
      </c>
      <c r="J11" s="4">
        <v>0.139397940639225</v>
      </c>
      <c r="K11" s="4">
        <v>0.17769672665606673</v>
      </c>
      <c r="L11" s="7">
        <v>0.14974521576781022</v>
      </c>
      <c r="M11" s="8">
        <v>4</v>
      </c>
    </row>
    <row r="12" spans="2:13" x14ac:dyDescent="0.25">
      <c r="B12" s="12">
        <v>45169</v>
      </c>
      <c r="C12" s="5">
        <v>5</v>
      </c>
      <c r="D12" s="4">
        <v>-6.0830994753237277E-2</v>
      </c>
      <c r="E12" s="4">
        <v>2.3674927257737233E-2</v>
      </c>
      <c r="F12" s="4">
        <v>6.5604629613436938E-2</v>
      </c>
      <c r="G12" s="4">
        <v>0.10885299058320563</v>
      </c>
      <c r="H12" s="4">
        <v>-0.16565914777484553</v>
      </c>
      <c r="I12" s="4">
        <v>-0.13798849837288418</v>
      </c>
      <c r="J12" s="4">
        <v>0.139397940639225</v>
      </c>
      <c r="K12" s="4">
        <v>0.11708039674753029</v>
      </c>
      <c r="L12" s="7">
        <v>0.14952784195167476</v>
      </c>
      <c r="M12" s="8">
        <v>4</v>
      </c>
    </row>
    <row r="13" spans="2:13" x14ac:dyDescent="0.25">
      <c r="B13" s="12">
        <v>45198</v>
      </c>
      <c r="C13" s="5">
        <v>5</v>
      </c>
      <c r="D13" s="4">
        <v>-5.7696000436142536E-2</v>
      </c>
      <c r="E13" s="4">
        <v>2.3674927257737233E-2</v>
      </c>
      <c r="F13" s="4">
        <v>6.6311994789580275E-2</v>
      </c>
      <c r="G13" s="4">
        <v>0.11232262050615738</v>
      </c>
      <c r="H13" s="4">
        <v>-0.15828587219523965</v>
      </c>
      <c r="I13" s="4">
        <v>-0.13798849837288418</v>
      </c>
      <c r="J13" s="4">
        <v>3.9302187083459561E-2</v>
      </c>
      <c r="K13" s="4">
        <v>0.11204903023409966</v>
      </c>
      <c r="L13" s="7">
        <v>0.14874894493336654</v>
      </c>
      <c r="M13" s="8">
        <v>4</v>
      </c>
    </row>
    <row r="14" spans="2:13" x14ac:dyDescent="0.25">
      <c r="B14" s="12">
        <v>45230</v>
      </c>
      <c r="C14" s="5">
        <v>5</v>
      </c>
      <c r="D14" s="4">
        <v>-4.6993765583654978E-2</v>
      </c>
      <c r="E14" s="4">
        <v>2.3674927257737233E-2</v>
      </c>
      <c r="F14" s="4">
        <v>6.6905617396774808E-2</v>
      </c>
      <c r="G14" s="4">
        <v>0.11232262050615738</v>
      </c>
      <c r="H14" s="4">
        <v>-0.13798849837288418</v>
      </c>
      <c r="I14" s="4">
        <v>-0.13798849837288418</v>
      </c>
      <c r="J14" s="4">
        <v>3.9302187083459561E-2</v>
      </c>
      <c r="K14" s="4">
        <v>0.11204903023409966</v>
      </c>
      <c r="L14" s="7">
        <v>0.14795426480965054</v>
      </c>
      <c r="M14" s="8">
        <v>4</v>
      </c>
    </row>
    <row r="15" spans="2:13" x14ac:dyDescent="0.25">
      <c r="B15" s="12">
        <v>45260</v>
      </c>
      <c r="C15" s="5">
        <v>5</v>
      </c>
      <c r="D15" s="4">
        <v>-4.0067487636579524E-2</v>
      </c>
      <c r="E15" s="4">
        <v>2.3674927257737233E-2</v>
      </c>
      <c r="F15" s="4">
        <v>6.7495045509840867E-2</v>
      </c>
      <c r="G15" s="4">
        <v>0.11232262050615738</v>
      </c>
      <c r="H15" s="4">
        <v>-0.13798849837288418</v>
      </c>
      <c r="I15" s="4">
        <v>-0.13798849837288418</v>
      </c>
      <c r="J15" s="4">
        <v>1.7047101953351042E-2</v>
      </c>
      <c r="K15" s="4">
        <v>0.11204903023409966</v>
      </c>
      <c r="L15" s="7">
        <v>0.14684603369473759</v>
      </c>
      <c r="M15" s="8">
        <v>4</v>
      </c>
    </row>
    <row r="16" spans="2:13" x14ac:dyDescent="0.25">
      <c r="B16" s="12">
        <v>45289</v>
      </c>
      <c r="C16" s="5">
        <v>5</v>
      </c>
      <c r="D16" s="4">
        <v>-3.8465482211811786E-2</v>
      </c>
      <c r="E16" s="4">
        <v>2.3674927257737233E-2</v>
      </c>
      <c r="F16" s="4">
        <v>6.8060791801385356E-2</v>
      </c>
      <c r="G16" s="4">
        <v>0.11232262050615738</v>
      </c>
      <c r="H16" s="4">
        <v>-0.13798849837288418</v>
      </c>
      <c r="I16" s="4">
        <v>-0.13798849837288418</v>
      </c>
      <c r="J16" s="4">
        <v>1.7047101953351042E-2</v>
      </c>
      <c r="K16" s="4">
        <v>0.11204903023409966</v>
      </c>
      <c r="L16" s="7">
        <v>0.14638204150566914</v>
      </c>
      <c r="M16" s="8">
        <v>4</v>
      </c>
    </row>
    <row r="17" spans="2:13" x14ac:dyDescent="0.25">
      <c r="B17" s="12">
        <v>45322</v>
      </c>
      <c r="C17" s="5">
        <v>5</v>
      </c>
      <c r="D17" s="4">
        <v>-4.3127433195827902E-2</v>
      </c>
      <c r="E17" s="4">
        <v>2.3674927257737233E-2</v>
      </c>
      <c r="F17" s="4">
        <v>6.8512351640236169E-2</v>
      </c>
      <c r="G17" s="4">
        <v>0.11232262050615738</v>
      </c>
      <c r="H17" s="4">
        <v>-0.13798849837288418</v>
      </c>
      <c r="I17" s="4">
        <v>-0.13798849837288418</v>
      </c>
      <c r="J17" s="4">
        <v>-6.342739577107212E-2</v>
      </c>
      <c r="K17" s="4">
        <v>0.11204903023409966</v>
      </c>
      <c r="L17" s="7">
        <v>0.14580136032800994</v>
      </c>
      <c r="M17" s="8">
        <v>4</v>
      </c>
    </row>
    <row r="18" spans="2:13" x14ac:dyDescent="0.25">
      <c r="B18" s="12">
        <v>45351</v>
      </c>
      <c r="C18" s="5">
        <v>5</v>
      </c>
      <c r="D18" s="4">
        <v>-7.2324911293181193E-2</v>
      </c>
      <c r="E18" s="4">
        <v>2.3674927257737233E-2</v>
      </c>
      <c r="F18" s="4">
        <v>6.8916761211994526E-2</v>
      </c>
      <c r="G18" s="4">
        <v>0.11232262050615738</v>
      </c>
      <c r="H18" s="4">
        <v>-0.19171430166572384</v>
      </c>
      <c r="I18" s="4">
        <v>-0.13798849837288418</v>
      </c>
      <c r="J18" s="4">
        <v>-6.342739577107212E-2</v>
      </c>
      <c r="K18" s="4">
        <v>0.11204903023409966</v>
      </c>
      <c r="L18" s="7">
        <v>0.14638096430747197</v>
      </c>
      <c r="M18" s="8">
        <v>4</v>
      </c>
    </row>
    <row r="19" spans="2:13" x14ac:dyDescent="0.25">
      <c r="B19" s="12">
        <v>45379</v>
      </c>
      <c r="C19" s="5">
        <v>5</v>
      </c>
      <c r="D19" s="4">
        <v>-7.6648139531822923E-2</v>
      </c>
      <c r="E19" s="4">
        <v>2.3674927257737233E-2</v>
      </c>
      <c r="F19" s="4">
        <v>6.932836334123671E-2</v>
      </c>
      <c r="G19" s="4">
        <v>0.11232262050615738</v>
      </c>
      <c r="H19" s="4">
        <v>-0.20109449989338518</v>
      </c>
      <c r="I19" s="4">
        <v>-0.13798849837288418</v>
      </c>
      <c r="J19" s="4">
        <v>0.1829439839963504</v>
      </c>
      <c r="K19" s="4">
        <v>0.11204903023409966</v>
      </c>
      <c r="L19" s="7">
        <v>0.14610687015700402</v>
      </c>
      <c r="M19" s="8">
        <v>4</v>
      </c>
    </row>
    <row r="20" spans="2:13" x14ac:dyDescent="0.25">
      <c r="B20" s="12">
        <v>45412</v>
      </c>
      <c r="C20" s="5">
        <v>5</v>
      </c>
      <c r="D20" s="4">
        <v>-8.6194107479288351E-2</v>
      </c>
      <c r="E20" s="4">
        <v>2.3674927257737233E-2</v>
      </c>
      <c r="F20" s="4">
        <v>6.9831785522544987E-2</v>
      </c>
      <c r="G20" s="4">
        <v>0.11232262050615738</v>
      </c>
      <c r="H20" s="4">
        <v>-0.22106270750371909</v>
      </c>
      <c r="I20" s="4">
        <v>-0.13798849837288418</v>
      </c>
      <c r="J20" s="4">
        <v>0.1829439839963504</v>
      </c>
      <c r="K20" s="4">
        <v>0.11204903023409966</v>
      </c>
      <c r="L20" s="7">
        <v>0.1462262497025977</v>
      </c>
      <c r="M20" s="8">
        <v>4</v>
      </c>
    </row>
    <row r="21" spans="2:13" x14ac:dyDescent="0.25">
      <c r="B21" s="12">
        <v>45443</v>
      </c>
      <c r="C21" s="5">
        <v>5</v>
      </c>
      <c r="D21" s="4">
        <v>-8.6970636444671956E-2</v>
      </c>
      <c r="E21" s="4">
        <v>2.3674927257737233E-2</v>
      </c>
      <c r="F21" s="4">
        <v>7.0211791702124327E-2</v>
      </c>
      <c r="G21" s="4">
        <v>0.11232262050615738</v>
      </c>
      <c r="H21" s="4">
        <v>-0.22262653518256084</v>
      </c>
      <c r="I21" s="4">
        <v>-0.13798849837288418</v>
      </c>
      <c r="J21" s="4">
        <v>0.24550135660783381</v>
      </c>
      <c r="K21" s="4">
        <v>0.11204903023409966</v>
      </c>
      <c r="L21" s="7">
        <v>0.14670677754315392</v>
      </c>
      <c r="M21" s="8">
        <v>4</v>
      </c>
    </row>
    <row r="22" spans="2:13" x14ac:dyDescent="0.25">
      <c r="B22" s="12">
        <v>45471</v>
      </c>
      <c r="C22" s="5">
        <v>5</v>
      </c>
      <c r="D22" s="4">
        <v>-9.4548708884597654E-2</v>
      </c>
      <c r="E22" s="4">
        <v>2.3674927257737233E-2</v>
      </c>
      <c r="F22" s="4">
        <v>7.0465238613997894E-2</v>
      </c>
      <c r="G22" s="4">
        <v>0.11232262050615738</v>
      </c>
      <c r="H22" s="4">
        <v>-0.2378114001991716</v>
      </c>
      <c r="I22" s="4">
        <v>-0.13798849837288418</v>
      </c>
      <c r="J22" s="4">
        <v>0.24550135660783381</v>
      </c>
      <c r="K22" s="4">
        <v>0.11204903023409966</v>
      </c>
      <c r="L22" s="7">
        <v>0.1464947808926825</v>
      </c>
      <c r="M22" s="8">
        <v>4</v>
      </c>
    </row>
    <row r="23" spans="2:13" x14ac:dyDescent="0.25">
      <c r="B23" s="12">
        <v>45504</v>
      </c>
      <c r="C23" s="5">
        <v>5</v>
      </c>
      <c r="D23" s="4">
        <v>-0.10443533061297861</v>
      </c>
      <c r="E23" s="4">
        <v>2.3674927257737233E-2</v>
      </c>
      <c r="F23" s="4">
        <v>7.0745430902544149E-2</v>
      </c>
      <c r="G23" s="4">
        <v>0.11232262050615738</v>
      </c>
      <c r="H23" s="4">
        <v>-0.25668409374214451</v>
      </c>
      <c r="I23" s="4">
        <v>-0.13798849837288418</v>
      </c>
      <c r="J23" s="4">
        <v>4.7189025131699598E-2</v>
      </c>
      <c r="K23" s="4">
        <v>0.11204903023409966</v>
      </c>
      <c r="L23" s="7">
        <v>0.14723648466826927</v>
      </c>
      <c r="M23" s="8">
        <v>4</v>
      </c>
    </row>
    <row r="24" spans="2:13" x14ac:dyDescent="0.25">
      <c r="B24" s="12">
        <v>45534</v>
      </c>
      <c r="C24" s="5">
        <v>5</v>
      </c>
      <c r="D24" s="4">
        <v>-0.10101053393186421</v>
      </c>
      <c r="E24" s="4">
        <v>2.3674927257737233E-2</v>
      </c>
      <c r="F24" s="4">
        <v>7.1078050589425734E-2</v>
      </c>
      <c r="G24" s="4">
        <v>0.11232262050615738</v>
      </c>
      <c r="H24" s="4">
        <v>-0.25020897760616845</v>
      </c>
      <c r="I24" s="4">
        <v>-0.13798849837288418</v>
      </c>
      <c r="J24" s="4">
        <v>4.7189025131699598E-2</v>
      </c>
      <c r="K24" s="4">
        <v>0.11204903023409966</v>
      </c>
      <c r="L24" s="7">
        <v>0.14755224243158241</v>
      </c>
      <c r="M24" s="8">
        <v>4</v>
      </c>
    </row>
    <row r="25" spans="2:13" x14ac:dyDescent="0.25">
      <c r="B25" s="12">
        <v>45565</v>
      </c>
      <c r="C25" s="5">
        <v>5</v>
      </c>
      <c r="D25" s="4">
        <v>-0.10424181158419099</v>
      </c>
      <c r="E25" s="4">
        <v>2.3674927257737233E-2</v>
      </c>
      <c r="F25" s="4">
        <v>7.1483026596886656E-2</v>
      </c>
      <c r="G25" s="4">
        <v>0.11232262050615738</v>
      </c>
      <c r="H25" s="4">
        <v>-0.25625458091167874</v>
      </c>
      <c r="I25" s="4">
        <v>-0.13798849837288418</v>
      </c>
      <c r="J25" s="4">
        <v>3.8265371437441908E-2</v>
      </c>
      <c r="K25" s="4">
        <v>0.11204903023409966</v>
      </c>
      <c r="L25" s="7">
        <v>0.14769349695620271</v>
      </c>
      <c r="M25" s="8">
        <v>4</v>
      </c>
    </row>
    <row r="26" spans="2:13" x14ac:dyDescent="0.25">
      <c r="B26" s="12">
        <v>45596</v>
      </c>
      <c r="C26" s="5">
        <v>5</v>
      </c>
      <c r="D26" s="4">
        <v>-0.10967023709850299</v>
      </c>
      <c r="E26" s="4">
        <v>2.3674927257737233E-2</v>
      </c>
      <c r="F26" s="4">
        <v>7.1853821155366093E-2</v>
      </c>
      <c r="G26" s="4">
        <v>0.11232262050615738</v>
      </c>
      <c r="H26" s="4">
        <v>-0.26622905893179144</v>
      </c>
      <c r="I26" s="4">
        <v>-0.13798849837288418</v>
      </c>
      <c r="J26" s="4">
        <v>3.8265371437441908E-2</v>
      </c>
      <c r="K26" s="4">
        <v>0.11204903023409966</v>
      </c>
      <c r="L26" s="7">
        <v>0.14842538705115649</v>
      </c>
      <c r="M26" s="8">
        <v>4</v>
      </c>
    </row>
    <row r="27" spans="2:13" x14ac:dyDescent="0.25">
      <c r="B27" s="12">
        <v>45625</v>
      </c>
      <c r="C27" s="5">
        <v>5</v>
      </c>
      <c r="D27" s="4">
        <v>-0.11912154873285363</v>
      </c>
      <c r="E27" s="4">
        <v>-3.2607221182038293E-2</v>
      </c>
      <c r="F27" s="4">
        <v>7.2070665601681405E-2</v>
      </c>
      <c r="G27" s="4">
        <v>0.11232262050615738</v>
      </c>
      <c r="H27" s="4">
        <v>-0.28302693999474343</v>
      </c>
      <c r="I27" s="4">
        <v>-3.2607221182038335E-2</v>
      </c>
      <c r="J27" s="4">
        <v>0.17363140893544315</v>
      </c>
      <c r="K27" s="4">
        <v>0.11204903023409966</v>
      </c>
      <c r="L27" s="7">
        <v>0.14928406880182432</v>
      </c>
      <c r="M27" s="8">
        <v>4</v>
      </c>
    </row>
    <row r="28" spans="2:13" x14ac:dyDescent="0.25">
      <c r="B28" s="12">
        <v>45657</v>
      </c>
      <c r="C28" s="5">
        <v>5</v>
      </c>
      <c r="D28" s="4">
        <v>-0.14293918720734766</v>
      </c>
      <c r="E28" s="4">
        <v>-5.2975301563901955E-2</v>
      </c>
      <c r="F28" s="4">
        <v>7.2215047508180641E-2</v>
      </c>
      <c r="G28" s="4">
        <v>0.11232262050615738</v>
      </c>
      <c r="H28" s="4">
        <v>-0.32181942387417839</v>
      </c>
      <c r="I28" s="4">
        <v>-3.871698784183783E-2</v>
      </c>
      <c r="J28" s="4">
        <v>0.17363140893544315</v>
      </c>
      <c r="K28" s="4">
        <v>0.11204903023409966</v>
      </c>
      <c r="L28" s="7">
        <v>0.15007871811455115</v>
      </c>
      <c r="M28" s="8">
        <v>4</v>
      </c>
    </row>
    <row r="29" spans="2:13" x14ac:dyDescent="0.25">
      <c r="B29" s="12">
        <v>45688</v>
      </c>
      <c r="C29" s="5">
        <v>5</v>
      </c>
      <c r="D29" s="4">
        <v>-0.13119226064100675</v>
      </c>
      <c r="E29" s="4">
        <v>-1.3191540633114784E-2</v>
      </c>
      <c r="F29" s="4">
        <v>7.2466907015762638E-2</v>
      </c>
      <c r="G29" s="4">
        <v>0.11232262050615738</v>
      </c>
      <c r="H29" s="4">
        <v>-0.3032495583880247</v>
      </c>
      <c r="I29" s="4">
        <v>8.4469389335634255E-4</v>
      </c>
      <c r="J29" s="4">
        <v>5.2307632062226841E-3</v>
      </c>
      <c r="K29" s="4">
        <v>0.11204903023409966</v>
      </c>
      <c r="L29" s="7">
        <v>0.15039184881473575</v>
      </c>
      <c r="M29" s="8">
        <v>4</v>
      </c>
    </row>
    <row r="30" spans="2:13" x14ac:dyDescent="0.25">
      <c r="B30" s="12">
        <v>45716</v>
      </c>
      <c r="C30" s="5">
        <v>5</v>
      </c>
      <c r="D30" s="4">
        <v>-0.1266637340429152</v>
      </c>
      <c r="E30" s="4">
        <v>-5.4589826193771618E-3</v>
      </c>
      <c r="F30" s="4">
        <v>7.273208994426672E-2</v>
      </c>
      <c r="G30" s="4">
        <v>0.11232262050615738</v>
      </c>
      <c r="H30" s="4">
        <v>-0.29579771110212028</v>
      </c>
      <c r="I30" s="4">
        <v>8.6116227779231488E-3</v>
      </c>
      <c r="J30" s="4">
        <v>5.2307632062226841E-3</v>
      </c>
      <c r="K30" s="4">
        <v>0.11204903023409966</v>
      </c>
      <c r="L30" s="7">
        <v>0.15075977458270262</v>
      </c>
      <c r="M30" s="8">
        <v>4</v>
      </c>
    </row>
    <row r="31" spans="2:13" x14ac:dyDescent="0.25">
      <c r="B31" s="12">
        <v>45747</v>
      </c>
      <c r="C31" s="5">
        <v>5</v>
      </c>
      <c r="D31" s="4">
        <v>-0.12635356886827542</v>
      </c>
      <c r="E31" s="4">
        <v>2.3674927257737233E-2</v>
      </c>
      <c r="F31" s="4">
        <v>7.3393229666244952E-2</v>
      </c>
      <c r="G31" s="4">
        <v>0.1266160095794211</v>
      </c>
      <c r="H31" s="4">
        <v>-0.29279509493530009</v>
      </c>
      <c r="I31" s="4">
        <v>-0.13798849837288418</v>
      </c>
      <c r="J31" s="4">
        <v>5.769900586065279E-2</v>
      </c>
      <c r="K31" s="4">
        <v>0.33659086178816877</v>
      </c>
      <c r="L31" s="7">
        <v>0.13306654185140757</v>
      </c>
      <c r="M31" s="8">
        <v>4</v>
      </c>
    </row>
    <row r="32" spans="2:13" x14ac:dyDescent="0.25">
      <c r="B32" s="12">
        <v>45777</v>
      </c>
      <c r="C32" s="5">
        <v>5</v>
      </c>
      <c r="D32" s="4">
        <v>-0.16215828333147775</v>
      </c>
      <c r="E32" s="4">
        <v>2.3674927257737233E-2</v>
      </c>
      <c r="F32" s="4">
        <v>7.4055432198744553E-2</v>
      </c>
      <c r="G32" s="4">
        <v>0.12790332469374954</v>
      </c>
      <c r="H32" s="4">
        <v>-0.34601626628480253</v>
      </c>
      <c r="I32" s="4">
        <v>-0.13798849837288418</v>
      </c>
      <c r="J32" s="4">
        <v>5.769900586065279E-2</v>
      </c>
      <c r="K32" s="4">
        <v>0.32473556748575072</v>
      </c>
      <c r="L32" s="7">
        <v>0.12780356900789153</v>
      </c>
      <c r="M32" s="8">
        <v>4</v>
      </c>
    </row>
    <row r="33" spans="2:13" x14ac:dyDescent="0.25">
      <c r="B33" s="12">
        <v>45807</v>
      </c>
      <c r="C33" s="5">
        <v>5</v>
      </c>
      <c r="D33" s="4">
        <v>-0.14919039156629821</v>
      </c>
      <c r="E33" s="4">
        <v>2.3674927257737233E-2</v>
      </c>
      <c r="F33" s="4">
        <v>7.456673894491983E-2</v>
      </c>
      <c r="G33" s="4">
        <v>0.12790332469374954</v>
      </c>
      <c r="H33" s="4">
        <v>-0.328310777361498</v>
      </c>
      <c r="I33" s="4">
        <v>-0.13798849837288418</v>
      </c>
      <c r="J33" s="4">
        <v>0.14585496477430895</v>
      </c>
      <c r="K33" s="4">
        <v>0.32473556748575072</v>
      </c>
      <c r="L33" s="7">
        <v>0.12351959603849196</v>
      </c>
      <c r="M33" s="8">
        <v>4</v>
      </c>
    </row>
    <row r="34" spans="2:13" x14ac:dyDescent="0.25">
      <c r="B34" s="12">
        <v>45838</v>
      </c>
      <c r="C34" s="5">
        <v>5</v>
      </c>
      <c r="D34" s="4">
        <v>-0.10479696688686679</v>
      </c>
      <c r="E34" s="4">
        <v>2.3674927257737233E-2</v>
      </c>
      <c r="F34" s="4">
        <v>7.4946177330188712E-2</v>
      </c>
      <c r="G34" s="4">
        <v>0.12790332469374954</v>
      </c>
      <c r="H34" s="4">
        <v>-0.25581823938666171</v>
      </c>
      <c r="I34" s="4">
        <v>-0.13798849837288418</v>
      </c>
      <c r="J34" s="4">
        <v>0.14585496477430895</v>
      </c>
      <c r="K34" s="4">
        <v>0.32473556748575072</v>
      </c>
      <c r="L34" s="7">
        <v>0.11805187113599608</v>
      </c>
      <c r="M34" s="8">
        <v>3</v>
      </c>
    </row>
    <row r="35" spans="2:13" x14ac:dyDescent="0.25">
      <c r="B35" s="12">
        <v>45869</v>
      </c>
      <c r="C35" s="5">
        <v>5</v>
      </c>
      <c r="D35" s="4">
        <v>-4.2383115666741356E-2</v>
      </c>
      <c r="E35" s="4">
        <v>2.3674927257737233E-2</v>
      </c>
      <c r="F35" s="4">
        <v>7.5279982913130983E-2</v>
      </c>
      <c r="G35" s="4">
        <v>0.12790332469374954</v>
      </c>
      <c r="H35" s="4">
        <v>-0.13798849837288418</v>
      </c>
      <c r="I35" s="4">
        <v>-0.13798849837288418</v>
      </c>
      <c r="J35" s="4">
        <v>0.2076693867139135</v>
      </c>
      <c r="K35" s="4">
        <v>0.32473556748575072</v>
      </c>
      <c r="L35" s="7">
        <v>0.11630035585874077</v>
      </c>
      <c r="M35" s="8">
        <v>3</v>
      </c>
    </row>
    <row r="36" spans="2:13" x14ac:dyDescent="0.25">
      <c r="B36" s="12">
        <v>45898</v>
      </c>
      <c r="C36" s="5">
        <v>5</v>
      </c>
      <c r="D36" s="4">
        <v>-4.069759253082883E-2</v>
      </c>
      <c r="E36" s="4">
        <v>2.3674927257737233E-2</v>
      </c>
      <c r="F36" s="4">
        <v>7.5589100447125634E-2</v>
      </c>
      <c r="G36" s="4">
        <v>0.12790332469374954</v>
      </c>
      <c r="H36" s="4">
        <v>-0.13798849837288418</v>
      </c>
      <c r="I36" s="4">
        <v>-0.13798849837288418</v>
      </c>
      <c r="J36" s="4">
        <v>0.2076693867139135</v>
      </c>
      <c r="K36" s="4">
        <v>0.32473556748575072</v>
      </c>
      <c r="L36" s="7">
        <v>0.11533988700960301</v>
      </c>
      <c r="M36" s="8">
        <v>3</v>
      </c>
    </row>
    <row r="37" spans="2:13" x14ac:dyDescent="0.25">
      <c r="B37" s="12">
        <v>45930</v>
      </c>
      <c r="C37" s="5">
        <v>5</v>
      </c>
      <c r="D37" s="4">
        <v>-4.2181913122916082E-2</v>
      </c>
      <c r="E37" s="4">
        <v>2.3674927257737233E-2</v>
      </c>
      <c r="F37" s="4">
        <v>7.5885311332449357E-2</v>
      </c>
      <c r="G37" s="4">
        <v>0.12790332469374954</v>
      </c>
      <c r="H37" s="4">
        <v>-0.13798849837288418</v>
      </c>
      <c r="I37" s="4">
        <v>-0.13798849837288418</v>
      </c>
      <c r="J37" s="4">
        <v>-3.8349949021875683E-2</v>
      </c>
      <c r="K37" s="4">
        <v>0.32473556748575072</v>
      </c>
      <c r="L37" s="7">
        <v>0.1143701373566488</v>
      </c>
      <c r="M37" s="8">
        <v>3</v>
      </c>
    </row>
    <row r="38" spans="2:13" x14ac:dyDescent="0.25">
      <c r="B38" s="12">
        <v>45961</v>
      </c>
      <c r="C38" s="5">
        <v>5</v>
      </c>
      <c r="D38" s="4">
        <v>-4.0552832419553542E-2</v>
      </c>
      <c r="E38" s="4">
        <v>2.3674927257737233E-2</v>
      </c>
      <c r="F38" s="4">
        <v>7.6203581119822283E-2</v>
      </c>
      <c r="G38" s="4">
        <v>0.12790332469374954</v>
      </c>
      <c r="H38" s="4">
        <v>-0.13798849837288418</v>
      </c>
      <c r="I38" s="4">
        <v>-0.13798849837288418</v>
      </c>
      <c r="J38" s="4">
        <v>-3.8349949021875683E-2</v>
      </c>
      <c r="K38" s="4">
        <v>0.32473556748575072</v>
      </c>
      <c r="L38" s="7">
        <v>0.11353046144782825</v>
      </c>
      <c r="M38" s="8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7" priority="4" operator="lessThan">
      <formula>-1</formula>
    </cfRule>
  </conditionalFormatting>
  <hyperlinks>
    <hyperlink ref="K1:M1" location="'List of funds'!A1" display="Back to List of funds" xr:uid="{06884EAF-2E6C-417F-8BE6-71CCA79B3AB9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09B5-DF61-47BA-88FE-624C0D0CFC46}">
  <sheetPr codeName="Munka6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1" style="2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59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68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0.5</v>
      </c>
      <c r="D6" s="4">
        <v>-3.4062555735876465E-2</v>
      </c>
      <c r="E6" s="4">
        <v>-5.7755983483492868E-3</v>
      </c>
      <c r="F6" s="4">
        <v>9.7576293583212514E-3</v>
      </c>
      <c r="G6" s="4">
        <v>0.14697012329361425</v>
      </c>
      <c r="H6" s="4">
        <v>-2.5407972549309918E-2</v>
      </c>
      <c r="I6" s="4">
        <v>5.6353938555892946E-4</v>
      </c>
      <c r="J6" s="4">
        <v>6.7517751989589088E-4</v>
      </c>
      <c r="K6" s="4">
        <v>0.14193382091381551</v>
      </c>
      <c r="L6" s="7">
        <v>7.191032767663052E-3</v>
      </c>
      <c r="M6" s="8">
        <v>2</v>
      </c>
    </row>
    <row r="7" spans="2:13" x14ac:dyDescent="0.25">
      <c r="B7" s="12">
        <v>45016</v>
      </c>
      <c r="C7" s="5">
        <v>0.5</v>
      </c>
      <c r="D7" s="4">
        <v>-2.6732123188762058E-2</v>
      </c>
      <c r="E7" s="4">
        <v>-5.7755983483492868E-3</v>
      </c>
      <c r="F7" s="4">
        <v>1.0990661641396615E-2</v>
      </c>
      <c r="G7" s="4">
        <v>0.1630934900028107</v>
      </c>
      <c r="H7" s="4">
        <v>-1.9863863238923727E-2</v>
      </c>
      <c r="I7" s="4">
        <v>5.6353938555892946E-4</v>
      </c>
      <c r="J7" s="4">
        <v>6.7517751989589088E-4</v>
      </c>
      <c r="K7" s="4">
        <v>0.15693624384478347</v>
      </c>
      <c r="L7" s="7">
        <v>7.3697288873641274E-3</v>
      </c>
      <c r="M7" s="8">
        <v>2</v>
      </c>
    </row>
    <row r="8" spans="2:13" x14ac:dyDescent="0.25">
      <c r="B8" s="12">
        <v>45044</v>
      </c>
      <c r="C8" s="5">
        <v>0.5</v>
      </c>
      <c r="D8" s="4">
        <v>-3.4126041158928588E-2</v>
      </c>
      <c r="E8" s="4">
        <v>-5.7755983483492868E-3</v>
      </c>
      <c r="F8" s="4">
        <v>1.2303827052694949E-2</v>
      </c>
      <c r="G8" s="4">
        <v>0.17607119387256076</v>
      </c>
      <c r="H8" s="4">
        <v>-2.5362961302054246E-2</v>
      </c>
      <c r="I8" s="4">
        <v>5.6353938555892946E-4</v>
      </c>
      <c r="J8" s="4">
        <v>1.1704498428218482E-3</v>
      </c>
      <c r="K8" s="4">
        <v>0.1689363235213345</v>
      </c>
      <c r="L8" s="7">
        <v>7.5966918516053557E-3</v>
      </c>
      <c r="M8" s="8">
        <v>2</v>
      </c>
    </row>
    <row r="9" spans="2:13" x14ac:dyDescent="0.25">
      <c r="B9" s="12">
        <v>45077</v>
      </c>
      <c r="C9" s="5">
        <v>0.5</v>
      </c>
      <c r="D9" s="4">
        <v>-2.9396538565844677E-2</v>
      </c>
      <c r="E9" s="4">
        <v>-5.7755983483492868E-3</v>
      </c>
      <c r="F9" s="4">
        <v>1.3358012619985482E-2</v>
      </c>
      <c r="G9" s="4">
        <v>0.17607119387256076</v>
      </c>
      <c r="H9" s="4">
        <v>-2.1787536677042064E-2</v>
      </c>
      <c r="I9" s="4">
        <v>5.6353938555892946E-4</v>
      </c>
      <c r="J9" s="4">
        <v>1.1704498428218482E-3</v>
      </c>
      <c r="K9" s="4">
        <v>0.1689363235213345</v>
      </c>
      <c r="L9" s="7">
        <v>7.7937900525307966E-3</v>
      </c>
      <c r="M9" s="8">
        <v>2</v>
      </c>
    </row>
    <row r="10" spans="2:13" x14ac:dyDescent="0.25">
      <c r="B10" s="12">
        <v>45107</v>
      </c>
      <c r="C10" s="5">
        <v>0.5</v>
      </c>
      <c r="D10" s="4">
        <v>-2.9396538565844677E-2</v>
      </c>
      <c r="E10" s="4">
        <v>-5.7755983483492868E-3</v>
      </c>
      <c r="F10" s="4">
        <v>1.3948688449716418E-2</v>
      </c>
      <c r="G10" s="4">
        <v>0.17607119387256076</v>
      </c>
      <c r="H10" s="4">
        <v>-2.1787536677042064E-2</v>
      </c>
      <c r="I10" s="4">
        <v>5.6353938555892946E-4</v>
      </c>
      <c r="J10" s="4">
        <v>1.1704498428218482E-3</v>
      </c>
      <c r="K10" s="4">
        <v>0.1689363235213345</v>
      </c>
      <c r="L10" s="7">
        <v>7.9660342716760535E-3</v>
      </c>
      <c r="M10" s="8">
        <v>2</v>
      </c>
    </row>
    <row r="11" spans="2:13" x14ac:dyDescent="0.25">
      <c r="B11" s="12">
        <v>45138</v>
      </c>
      <c r="C11" s="5">
        <v>0.5</v>
      </c>
      <c r="D11" s="4">
        <v>-1.7617848956608562E-2</v>
      </c>
      <c r="E11" s="4">
        <v>-5.7755983483492868E-3</v>
      </c>
      <c r="F11" s="4">
        <v>1.4900054464262125E-2</v>
      </c>
      <c r="G11" s="4">
        <v>0.17607119387256076</v>
      </c>
      <c r="H11" s="4">
        <v>-1.2987756541526587E-2</v>
      </c>
      <c r="I11" s="4">
        <v>5.6353938555892946E-4</v>
      </c>
      <c r="J11" s="4">
        <v>9.0694633492706996E-4</v>
      </c>
      <c r="K11" s="4">
        <v>0.1689363235213345</v>
      </c>
      <c r="L11" s="7">
        <v>8.0441420797725018E-3</v>
      </c>
      <c r="M11" s="8">
        <v>2</v>
      </c>
    </row>
    <row r="12" spans="2:13" x14ac:dyDescent="0.25">
      <c r="B12" s="12">
        <v>45169</v>
      </c>
      <c r="C12" s="5">
        <v>0.5</v>
      </c>
      <c r="D12" s="4">
        <v>-1.0422390515270386E-2</v>
      </c>
      <c r="E12" s="4">
        <v>-5.7755983483492868E-3</v>
      </c>
      <c r="F12" s="4">
        <v>1.5903376622515619E-2</v>
      </c>
      <c r="G12" s="4">
        <v>0.17607119387256076</v>
      </c>
      <c r="H12" s="4">
        <v>-7.6638109578231264E-3</v>
      </c>
      <c r="I12" s="4">
        <v>5.6353938555892946E-4</v>
      </c>
      <c r="J12" s="4">
        <v>1.4448355440848254E-3</v>
      </c>
      <c r="K12" s="4">
        <v>0.1689363235213345</v>
      </c>
      <c r="L12" s="7">
        <v>8.0979662395852994E-3</v>
      </c>
      <c r="M12" s="8">
        <v>2</v>
      </c>
    </row>
    <row r="13" spans="2:13" x14ac:dyDescent="0.25">
      <c r="B13" s="12">
        <v>45198</v>
      </c>
      <c r="C13" s="5">
        <v>0.5</v>
      </c>
      <c r="D13" s="4">
        <v>-1.5458035862914943E-2</v>
      </c>
      <c r="E13" s="4">
        <v>-5.7755983483492868E-3</v>
      </c>
      <c r="F13" s="4">
        <v>1.6851484252413451E-2</v>
      </c>
      <c r="G13" s="4">
        <v>0.17607119387256076</v>
      </c>
      <c r="H13" s="4">
        <v>-1.1376644754968308E-2</v>
      </c>
      <c r="I13" s="4">
        <v>5.6353938555892946E-4</v>
      </c>
      <c r="J13" s="4">
        <v>1.4448355440848254E-3</v>
      </c>
      <c r="K13" s="4">
        <v>0.1689363235213345</v>
      </c>
      <c r="L13" s="7">
        <v>8.1470457536558828E-3</v>
      </c>
      <c r="M13" s="8">
        <v>2</v>
      </c>
    </row>
    <row r="14" spans="2:13" x14ac:dyDescent="0.25">
      <c r="B14" s="12">
        <v>45230</v>
      </c>
      <c r="C14" s="5">
        <v>0.5</v>
      </c>
      <c r="D14" s="4">
        <v>-1.6627509299219301E-2</v>
      </c>
      <c r="E14" s="4">
        <v>-5.7755983483492868E-3</v>
      </c>
      <c r="F14" s="4">
        <v>1.7769327403515556E-2</v>
      </c>
      <c r="G14" s="4">
        <v>0.17607119387256076</v>
      </c>
      <c r="H14" s="4">
        <v>-1.223468909223893E-2</v>
      </c>
      <c r="I14" s="4">
        <v>5.6353938555892946E-4</v>
      </c>
      <c r="J14" s="4">
        <v>1.3472545560816256E-3</v>
      </c>
      <c r="K14" s="4">
        <v>0.1689363235213345</v>
      </c>
      <c r="L14" s="7">
        <v>8.2021432826151416E-3</v>
      </c>
      <c r="M14" s="8">
        <v>2</v>
      </c>
    </row>
    <row r="15" spans="2:13" x14ac:dyDescent="0.25">
      <c r="B15" s="12">
        <v>45260</v>
      </c>
      <c r="C15" s="5">
        <v>0.5</v>
      </c>
      <c r="D15" s="4">
        <v>-1.6004839403085502E-2</v>
      </c>
      <c r="E15" s="4">
        <v>-5.7755983483492868E-3</v>
      </c>
      <c r="F15" s="4">
        <v>1.8653416789166988E-2</v>
      </c>
      <c r="G15" s="4">
        <v>0.17607119387256076</v>
      </c>
      <c r="H15" s="4">
        <v>-1.1767684688113176E-2</v>
      </c>
      <c r="I15" s="4">
        <v>5.6353938555892946E-4</v>
      </c>
      <c r="J15" s="4">
        <v>1.3472545560816256E-3</v>
      </c>
      <c r="K15" s="4">
        <v>0.1689363235213345</v>
      </c>
      <c r="L15" s="7">
        <v>8.2666256818205996E-3</v>
      </c>
      <c r="M15" s="8">
        <v>2</v>
      </c>
    </row>
    <row r="16" spans="2:13" x14ac:dyDescent="0.25">
      <c r="B16" s="12">
        <v>45289</v>
      </c>
      <c r="C16" s="5">
        <v>0.5</v>
      </c>
      <c r="D16" s="4">
        <v>-1.9391314386352554E-2</v>
      </c>
      <c r="E16" s="4">
        <v>-5.7755983483492868E-3</v>
      </c>
      <c r="F16" s="4">
        <v>1.9496487648066552E-2</v>
      </c>
      <c r="G16" s="4">
        <v>0.17607119387256076</v>
      </c>
      <c r="H16" s="4">
        <v>-1.425985475258257E-2</v>
      </c>
      <c r="I16" s="4">
        <v>5.6353938555892946E-4</v>
      </c>
      <c r="J16" s="4">
        <v>1.9731048209469275E-3</v>
      </c>
      <c r="K16" s="4">
        <v>0.1689363235213345</v>
      </c>
      <c r="L16" s="7">
        <v>8.3639995662934275E-3</v>
      </c>
      <c r="M16" s="8">
        <v>2</v>
      </c>
    </row>
    <row r="17" spans="2:13" x14ac:dyDescent="0.25">
      <c r="B17" s="12">
        <v>45322</v>
      </c>
      <c r="C17" s="5">
        <v>0.5</v>
      </c>
      <c r="D17" s="4">
        <v>-1.6819856468490713E-2</v>
      </c>
      <c r="E17" s="4">
        <v>-5.7755983483492868E-3</v>
      </c>
      <c r="F17" s="4">
        <v>2.0302327812394383E-2</v>
      </c>
      <c r="G17" s="4">
        <v>0.17607119387256076</v>
      </c>
      <c r="H17" s="4">
        <v>-1.2356094550082325E-2</v>
      </c>
      <c r="I17" s="4">
        <v>5.6353938555892946E-4</v>
      </c>
      <c r="J17" s="4">
        <v>1.9731048209469275E-3</v>
      </c>
      <c r="K17" s="4">
        <v>0.1689363235213345</v>
      </c>
      <c r="L17" s="7">
        <v>8.396627149941778E-3</v>
      </c>
      <c r="M17" s="8">
        <v>2</v>
      </c>
    </row>
    <row r="18" spans="2:13" x14ac:dyDescent="0.25">
      <c r="B18" s="12">
        <v>45351</v>
      </c>
      <c r="C18" s="5">
        <v>0.5</v>
      </c>
      <c r="D18" s="4">
        <v>-1.548190844686137E-2</v>
      </c>
      <c r="E18" s="4">
        <v>-5.7755983483492868E-3</v>
      </c>
      <c r="F18" s="4">
        <v>2.1029654351208515E-2</v>
      </c>
      <c r="G18" s="4">
        <v>0.17607119387256076</v>
      </c>
      <c r="H18" s="4">
        <v>-1.1365075024629278E-2</v>
      </c>
      <c r="I18" s="4">
        <v>5.6353938555892946E-4</v>
      </c>
      <c r="J18" s="4">
        <v>1.2866083739212346E-2</v>
      </c>
      <c r="K18" s="4">
        <v>0.1689363235213345</v>
      </c>
      <c r="L18" s="7">
        <v>8.4286126942749763E-3</v>
      </c>
      <c r="M18" s="8">
        <v>2</v>
      </c>
    </row>
    <row r="19" spans="2:13" x14ac:dyDescent="0.25">
      <c r="B19" s="12">
        <v>45379</v>
      </c>
      <c r="C19" s="5">
        <v>0.5</v>
      </c>
      <c r="D19" s="4">
        <v>-1.4340288147406843E-2</v>
      </c>
      <c r="E19" s="4">
        <v>-5.7755983483492868E-3</v>
      </c>
      <c r="F19" s="4">
        <v>2.1714045381851177E-2</v>
      </c>
      <c r="G19" s="4">
        <v>0.17607119387256076</v>
      </c>
      <c r="H19" s="4">
        <v>-1.0520675352931561E-2</v>
      </c>
      <c r="I19" s="4">
        <v>5.6353938555892946E-4</v>
      </c>
      <c r="J19" s="4">
        <v>1.2866083739212346E-2</v>
      </c>
      <c r="K19" s="4">
        <v>0.1689363235213345</v>
      </c>
      <c r="L19" s="7">
        <v>8.4544979819241844E-3</v>
      </c>
      <c r="M19" s="8">
        <v>2</v>
      </c>
    </row>
    <row r="20" spans="2:13" x14ac:dyDescent="0.25">
      <c r="B20" s="12">
        <v>45412</v>
      </c>
      <c r="C20" s="5">
        <v>0.5</v>
      </c>
      <c r="D20" s="4">
        <v>-1.4759650194735019E-2</v>
      </c>
      <c r="E20" s="4">
        <v>-5.7755983483492868E-3</v>
      </c>
      <c r="F20" s="4">
        <v>2.2316889293718223E-2</v>
      </c>
      <c r="G20" s="4">
        <v>0.17607119387256076</v>
      </c>
      <c r="H20" s="4">
        <v>-1.0825768733256944E-2</v>
      </c>
      <c r="I20" s="4">
        <v>5.6353938555892946E-4</v>
      </c>
      <c r="J20" s="4">
        <v>2.7988192625151313E-3</v>
      </c>
      <c r="K20" s="4">
        <v>0.1526070123720486</v>
      </c>
      <c r="L20" s="7">
        <v>8.4833874370284224E-3</v>
      </c>
      <c r="M20" s="8">
        <v>2</v>
      </c>
    </row>
    <row r="21" spans="2:13" x14ac:dyDescent="0.25">
      <c r="B21" s="12">
        <v>45443</v>
      </c>
      <c r="C21" s="5">
        <v>0.5</v>
      </c>
      <c r="D21" s="4">
        <v>-1.6111021803452474E-2</v>
      </c>
      <c r="E21" s="4">
        <v>-5.7755983483492868E-3</v>
      </c>
      <c r="F21" s="4">
        <v>2.2843158276685704E-2</v>
      </c>
      <c r="G21" s="4">
        <v>0.17607119387256076</v>
      </c>
      <c r="H21" s="4">
        <v>-1.1816922136358933E-2</v>
      </c>
      <c r="I21" s="4">
        <v>5.6353938555892946E-4</v>
      </c>
      <c r="J21" s="4">
        <v>2.7988192625151313E-3</v>
      </c>
      <c r="K21" s="4">
        <v>0.1526070123720486</v>
      </c>
      <c r="L21" s="7">
        <v>8.5158414327206923E-3</v>
      </c>
      <c r="M21" s="8">
        <v>2</v>
      </c>
    </row>
    <row r="22" spans="2:13" x14ac:dyDescent="0.25">
      <c r="B22" s="12">
        <v>45471</v>
      </c>
      <c r="C22" s="5">
        <v>0.5</v>
      </c>
      <c r="D22" s="4">
        <v>-9.0913561848067204E-3</v>
      </c>
      <c r="E22" s="4">
        <v>-5.7755983483492868E-3</v>
      </c>
      <c r="F22" s="4">
        <v>2.3283490554312225E-2</v>
      </c>
      <c r="G22" s="4">
        <v>0.17607119387256076</v>
      </c>
      <c r="H22" s="4">
        <v>-6.6545747588350763E-3</v>
      </c>
      <c r="I22" s="4">
        <v>5.6353938555892946E-4</v>
      </c>
      <c r="J22" s="4">
        <v>2.1902726523461316E-3</v>
      </c>
      <c r="K22" s="4">
        <v>0.1526070123720486</v>
      </c>
      <c r="L22" s="7">
        <v>8.5289133422159699E-3</v>
      </c>
      <c r="M22" s="8">
        <v>2</v>
      </c>
    </row>
    <row r="23" spans="2:13" x14ac:dyDescent="0.25">
      <c r="B23" s="12">
        <v>45504</v>
      </c>
      <c r="C23" s="5">
        <v>0.5</v>
      </c>
      <c r="D23" s="4">
        <v>-1.2579148623546921E-2</v>
      </c>
      <c r="E23" s="4">
        <v>-5.7755983483492868E-3</v>
      </c>
      <c r="F23" s="4">
        <v>2.376111256042357E-2</v>
      </c>
      <c r="G23" s="4">
        <v>0.17607119387256076</v>
      </c>
      <c r="H23" s="4">
        <v>-9.2138600288621877E-3</v>
      </c>
      <c r="I23" s="4">
        <v>5.6353938555892946E-4</v>
      </c>
      <c r="J23" s="4">
        <v>2.1902726523461316E-3</v>
      </c>
      <c r="K23" s="4">
        <v>0.1526070123720486</v>
      </c>
      <c r="L23" s="7">
        <v>8.557223681438653E-3</v>
      </c>
      <c r="M23" s="8">
        <v>2</v>
      </c>
    </row>
    <row r="24" spans="2:13" x14ac:dyDescent="0.25">
      <c r="B24" s="12">
        <v>45534</v>
      </c>
      <c r="C24" s="5">
        <v>0.5</v>
      </c>
      <c r="D24" s="4">
        <v>-1.6636927911548249E-2</v>
      </c>
      <c r="E24" s="4">
        <v>-5.7755983483492868E-3</v>
      </c>
      <c r="F24" s="4">
        <v>2.4249977836852121E-2</v>
      </c>
      <c r="G24" s="4">
        <v>0.17607119387256076</v>
      </c>
      <c r="H24" s="4">
        <v>-1.2196143493982849E-2</v>
      </c>
      <c r="I24" s="4">
        <v>5.6353938555892946E-4</v>
      </c>
      <c r="J24" s="4">
        <v>3.5295165918989213E-3</v>
      </c>
      <c r="K24" s="4">
        <v>0.1526070123720486</v>
      </c>
      <c r="L24" s="7">
        <v>8.5887835656576934E-3</v>
      </c>
      <c r="M24" s="8">
        <v>2</v>
      </c>
    </row>
    <row r="25" spans="2:13" x14ac:dyDescent="0.25">
      <c r="B25" s="12">
        <v>45565</v>
      </c>
      <c r="C25" s="5">
        <v>0.5</v>
      </c>
      <c r="D25" s="4">
        <v>-9.1499830600357823E-3</v>
      </c>
      <c r="E25" s="4">
        <v>-5.7755983483492868E-3</v>
      </c>
      <c r="F25" s="4">
        <v>2.4771971388636738E-2</v>
      </c>
      <c r="G25" s="4">
        <v>0.17607119387256076</v>
      </c>
      <c r="H25" s="4">
        <v>-6.6931806729801828E-3</v>
      </c>
      <c r="I25" s="4">
        <v>5.6353938555892946E-4</v>
      </c>
      <c r="J25" s="4">
        <v>3.5295165918989213E-3</v>
      </c>
      <c r="K25" s="4">
        <v>0.1526070123720486</v>
      </c>
      <c r="L25" s="7">
        <v>8.6001262221934577E-3</v>
      </c>
      <c r="M25" s="8">
        <v>2</v>
      </c>
    </row>
    <row r="26" spans="2:13" x14ac:dyDescent="0.25">
      <c r="B26" s="12">
        <v>45596</v>
      </c>
      <c r="C26" s="5">
        <v>0.5</v>
      </c>
      <c r="D26" s="4">
        <v>-1.5131883709126548E-2</v>
      </c>
      <c r="E26" s="4">
        <v>-5.7755983483492868E-3</v>
      </c>
      <c r="F26" s="4">
        <v>2.5274038377849362E-2</v>
      </c>
      <c r="G26" s="4">
        <v>0.17607119387256076</v>
      </c>
      <c r="H26" s="4">
        <v>-1.1082402096610874E-2</v>
      </c>
      <c r="I26" s="4">
        <v>5.6353938555892946E-4</v>
      </c>
      <c r="J26" s="4">
        <v>3.7462373886689624E-3</v>
      </c>
      <c r="K26" s="4">
        <v>0.1526070123720486</v>
      </c>
      <c r="L26" s="7">
        <v>8.6329531059871466E-3</v>
      </c>
      <c r="M26" s="8">
        <v>2</v>
      </c>
    </row>
    <row r="27" spans="2:13" x14ac:dyDescent="0.25">
      <c r="B27" s="12">
        <v>45625</v>
      </c>
      <c r="C27" s="5">
        <v>0.5</v>
      </c>
      <c r="D27" s="4">
        <v>-1.5451135037969133E-2</v>
      </c>
      <c r="E27" s="4">
        <v>-5.7755983483492868E-3</v>
      </c>
      <c r="F27" s="4">
        <v>2.578673389050623E-2</v>
      </c>
      <c r="G27" s="4">
        <v>0.17607119387256076</v>
      </c>
      <c r="H27" s="4">
        <v>-1.1314568839194575E-2</v>
      </c>
      <c r="I27" s="4">
        <v>5.6353938555892946E-4</v>
      </c>
      <c r="J27" s="4">
        <v>3.7462373886689624E-3</v>
      </c>
      <c r="K27" s="4">
        <v>0.1526070123720486</v>
      </c>
      <c r="L27" s="7">
        <v>8.6582630829831527E-3</v>
      </c>
      <c r="M27" s="8">
        <v>2</v>
      </c>
    </row>
    <row r="28" spans="2:13" x14ac:dyDescent="0.25">
      <c r="B28" s="12">
        <v>45657</v>
      </c>
      <c r="C28" s="5">
        <v>0.5</v>
      </c>
      <c r="D28" s="4">
        <v>-1.3471608041398686E-2</v>
      </c>
      <c r="E28" s="4">
        <v>-5.7755983483492868E-3</v>
      </c>
      <c r="F28" s="4">
        <v>2.6266553277650262E-2</v>
      </c>
      <c r="G28" s="4">
        <v>0.17607119387256076</v>
      </c>
      <c r="H28" s="4">
        <v>-9.8579979933067236E-3</v>
      </c>
      <c r="I28" s="4">
        <v>5.6353938555892946E-4</v>
      </c>
      <c r="J28" s="4">
        <v>2.4448099355618698E-3</v>
      </c>
      <c r="K28" s="4">
        <v>0.1526070123720486</v>
      </c>
      <c r="L28" s="7">
        <v>8.6759493327326891E-3</v>
      </c>
      <c r="M28" s="8">
        <v>2</v>
      </c>
    </row>
    <row r="29" spans="2:13" x14ac:dyDescent="0.25">
      <c r="B29" s="12">
        <v>45688</v>
      </c>
      <c r="C29" s="5">
        <v>0.5</v>
      </c>
      <c r="D29" s="4">
        <v>-1.104071504086257E-2</v>
      </c>
      <c r="E29" s="4">
        <v>-5.7755983483492868E-3</v>
      </c>
      <c r="F29" s="4">
        <v>2.6670396844926225E-2</v>
      </c>
      <c r="G29" s="4">
        <v>0.17607119387256076</v>
      </c>
      <c r="H29" s="4">
        <v>-8.0725286661158437E-3</v>
      </c>
      <c r="I29" s="4">
        <v>5.6353938555892946E-4</v>
      </c>
      <c r="J29" s="4">
        <v>2.4448099355618698E-3</v>
      </c>
      <c r="K29" s="4">
        <v>0.1526070123720486</v>
      </c>
      <c r="L29" s="7">
        <v>8.6902647689363725E-3</v>
      </c>
      <c r="M29" s="8">
        <v>2</v>
      </c>
    </row>
    <row r="30" spans="2:13" x14ac:dyDescent="0.25">
      <c r="B30" s="12">
        <v>45716</v>
      </c>
      <c r="C30" s="5">
        <v>0.5</v>
      </c>
      <c r="D30" s="4">
        <v>-1.1690906896344333E-2</v>
      </c>
      <c r="E30" s="4">
        <v>-5.7755983483492868E-3</v>
      </c>
      <c r="F30" s="4">
        <v>2.705702616594996E-2</v>
      </c>
      <c r="G30" s="4">
        <v>0.17607119387256076</v>
      </c>
      <c r="H30" s="4">
        <v>-8.548177643900385E-3</v>
      </c>
      <c r="I30" s="4">
        <v>5.6353938555892946E-4</v>
      </c>
      <c r="J30" s="4">
        <v>5.1137390856589564E-3</v>
      </c>
      <c r="K30" s="4">
        <v>0.1526070123720486</v>
      </c>
      <c r="L30" s="7">
        <v>8.7047632972256511E-3</v>
      </c>
      <c r="M30" s="8">
        <v>2</v>
      </c>
    </row>
    <row r="31" spans="2:13" x14ac:dyDescent="0.25">
      <c r="B31" s="12">
        <v>45747</v>
      </c>
      <c r="C31" s="5">
        <v>0.5</v>
      </c>
      <c r="D31" s="4">
        <v>-1.6626815779395177E-2</v>
      </c>
      <c r="E31" s="4">
        <v>-5.7755983483492868E-3</v>
      </c>
      <c r="F31" s="4">
        <v>2.7363948619794742E-2</v>
      </c>
      <c r="G31" s="4">
        <v>0.17607119387256076</v>
      </c>
      <c r="H31" s="4">
        <v>-1.2174435300329326E-2</v>
      </c>
      <c r="I31" s="4">
        <v>5.6353938555892946E-4</v>
      </c>
      <c r="J31" s="4">
        <v>5.1137390856589564E-3</v>
      </c>
      <c r="K31" s="4">
        <v>0.1526070123720486</v>
      </c>
      <c r="L31" s="7">
        <v>8.6940101368543146E-3</v>
      </c>
      <c r="M31" s="8">
        <v>2</v>
      </c>
    </row>
    <row r="32" spans="2:13" x14ac:dyDescent="0.25">
      <c r="B32" s="12">
        <v>45777</v>
      </c>
      <c r="C32" s="5">
        <v>0.5</v>
      </c>
      <c r="D32" s="4">
        <v>-1.9312612649219352E-2</v>
      </c>
      <c r="E32" s="4">
        <v>-5.7755983483492868E-3</v>
      </c>
      <c r="F32" s="4">
        <v>2.775527882240536E-2</v>
      </c>
      <c r="G32" s="4">
        <v>0.17607119387256076</v>
      </c>
      <c r="H32" s="4">
        <v>-1.4147865915694953E-2</v>
      </c>
      <c r="I32" s="4">
        <v>5.6353938555892946E-4</v>
      </c>
      <c r="J32" s="4">
        <v>1.1704498428218482E-3</v>
      </c>
      <c r="K32" s="4">
        <v>0.1526070123720486</v>
      </c>
      <c r="L32" s="7">
        <v>8.7227060399163673E-3</v>
      </c>
      <c r="M32" s="8">
        <v>2</v>
      </c>
    </row>
    <row r="33" spans="2:13" x14ac:dyDescent="0.25">
      <c r="B33" s="12">
        <v>45807</v>
      </c>
      <c r="C33" s="5">
        <v>0.5</v>
      </c>
      <c r="D33" s="4">
        <v>-1.2839975098801304E-2</v>
      </c>
      <c r="E33" s="4">
        <v>-5.7755983483492868E-3</v>
      </c>
      <c r="F33" s="4">
        <v>2.8123301940615075E-2</v>
      </c>
      <c r="G33" s="4">
        <v>0.17607119387256076</v>
      </c>
      <c r="H33" s="4">
        <v>-9.3881980039384801E-3</v>
      </c>
      <c r="I33" s="4">
        <v>5.6353938555892946E-4</v>
      </c>
      <c r="J33" s="4">
        <v>1.1704498428218482E-3</v>
      </c>
      <c r="K33" s="4">
        <v>0.1526070123720486</v>
      </c>
      <c r="L33" s="7">
        <v>8.7361630184388875E-3</v>
      </c>
      <c r="M33" s="8">
        <v>2</v>
      </c>
    </row>
    <row r="34" spans="2:13" x14ac:dyDescent="0.25">
      <c r="B34" s="12">
        <v>45838</v>
      </c>
      <c r="C34" s="5">
        <v>0.5</v>
      </c>
      <c r="D34" s="4">
        <v>-1.3185168064672403E-2</v>
      </c>
      <c r="E34" s="4">
        <v>-5.7755983483492868E-3</v>
      </c>
      <c r="F34" s="4">
        <v>2.851628889766844E-2</v>
      </c>
      <c r="G34" s="4">
        <v>0.17607119387256076</v>
      </c>
      <c r="H34" s="4">
        <v>-9.6398776748127628E-3</v>
      </c>
      <c r="I34" s="4">
        <v>5.6353938555892946E-4</v>
      </c>
      <c r="J34" s="4">
        <v>1.1704498428218482E-3</v>
      </c>
      <c r="K34" s="4">
        <v>0.1526070123720486</v>
      </c>
      <c r="L34" s="7">
        <v>8.7525966221600662E-3</v>
      </c>
      <c r="M34" s="8">
        <v>2</v>
      </c>
    </row>
    <row r="35" spans="2:13" x14ac:dyDescent="0.25">
      <c r="B35" s="12">
        <v>45869</v>
      </c>
      <c r="C35" s="5">
        <v>0.5</v>
      </c>
      <c r="D35" s="4">
        <v>-8.6683290609149699E-3</v>
      </c>
      <c r="E35" s="4">
        <v>-5.7755983483492868E-3</v>
      </c>
      <c r="F35" s="4">
        <v>2.8922941039106975E-2</v>
      </c>
      <c r="G35" s="4">
        <v>0.17607119387256076</v>
      </c>
      <c r="H35" s="4">
        <v>-6.3291378929785942E-3</v>
      </c>
      <c r="I35" s="4">
        <v>5.6353938555892946E-4</v>
      </c>
      <c r="J35" s="4">
        <v>1.1704498428218482E-3</v>
      </c>
      <c r="K35" s="4">
        <v>0.1526070123720486</v>
      </c>
      <c r="L35" s="7">
        <v>8.7610642691120667E-3</v>
      </c>
      <c r="M35" s="8">
        <v>2</v>
      </c>
    </row>
    <row r="36" spans="2:13" x14ac:dyDescent="0.25">
      <c r="B36" s="12">
        <v>45898</v>
      </c>
      <c r="C36" s="5">
        <v>0.5</v>
      </c>
      <c r="D36" s="4">
        <v>-9.6017125907712497E-3</v>
      </c>
      <c r="E36" s="4">
        <v>-5.7755983483492868E-3</v>
      </c>
      <c r="F36" s="4">
        <v>2.933369867251634E-2</v>
      </c>
      <c r="G36" s="4">
        <v>0.17607119387256076</v>
      </c>
      <c r="H36" s="4">
        <v>-7.0117452825075744E-3</v>
      </c>
      <c r="I36" s="4">
        <v>5.6353938555892946E-4</v>
      </c>
      <c r="J36" s="4">
        <v>1.1704498428218482E-3</v>
      </c>
      <c r="K36" s="4">
        <v>0.1526070123720486</v>
      </c>
      <c r="L36" s="7">
        <v>8.7709090535455919E-3</v>
      </c>
      <c r="M36" s="8">
        <v>2</v>
      </c>
    </row>
    <row r="37" spans="2:13" x14ac:dyDescent="0.25">
      <c r="B37" s="12">
        <v>45930</v>
      </c>
      <c r="C37" s="5">
        <v>0.5</v>
      </c>
      <c r="D37" s="4">
        <v>-7.3369693674943948E-3</v>
      </c>
      <c r="E37" s="4">
        <v>-5.7755983483492868E-3</v>
      </c>
      <c r="F37" s="4">
        <v>2.9810063391589203E-2</v>
      </c>
      <c r="G37" s="4">
        <v>0.17607119387256076</v>
      </c>
      <c r="H37" s="4">
        <v>-5.3543056955377153E-3</v>
      </c>
      <c r="I37" s="4">
        <v>5.6353938555892946E-4</v>
      </c>
      <c r="J37" s="4">
        <v>1.1704498428218482E-3</v>
      </c>
      <c r="K37" s="4">
        <v>0.1526070123720486</v>
      </c>
      <c r="L37" s="7">
        <v>8.7758945300932187E-3</v>
      </c>
      <c r="M37" s="8">
        <v>2</v>
      </c>
    </row>
    <row r="38" spans="2:13" x14ac:dyDescent="0.25">
      <c r="B38" s="12">
        <v>45961</v>
      </c>
      <c r="C38" s="5">
        <v>0.5</v>
      </c>
      <c r="D38" s="4">
        <v>-8.8062756693616517E-3</v>
      </c>
      <c r="E38" s="4">
        <v>-5.7755983483492868E-3</v>
      </c>
      <c r="F38" s="4">
        <v>3.0273086040992325E-2</v>
      </c>
      <c r="G38" s="4">
        <v>0.17607119387256076</v>
      </c>
      <c r="H38" s="4">
        <v>-6.4286432928436412E-3</v>
      </c>
      <c r="I38" s="4">
        <v>5.6353938555892946E-4</v>
      </c>
      <c r="J38" s="4">
        <v>9.0694633492706996E-4</v>
      </c>
      <c r="K38" s="4">
        <v>0.1526070123720486</v>
      </c>
      <c r="L38" s="7">
        <v>8.7843386036211505E-3</v>
      </c>
      <c r="M38" s="8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52" priority="2" operator="lessThan">
      <formula>-1</formula>
    </cfRule>
  </conditionalFormatting>
  <hyperlinks>
    <hyperlink ref="K1:M1" location="'List of funds'!A1" display="Back to List of funds" xr:uid="{60D792BD-2A65-4A4F-84AE-FD325811F18B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12325-B638-4CBF-8573-A5FB32A2E6A9}">
  <sheetPr codeName="Munka45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22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-0.1527956723844115</v>
      </c>
      <c r="E6" s="4">
        <v>-7.3478366495060676E-2</v>
      </c>
      <c r="F6" s="4">
        <v>7.5031573783227445E-2</v>
      </c>
      <c r="G6" s="4">
        <v>0.10783937740037874</v>
      </c>
      <c r="H6" s="4">
        <v>-0.34368715825012619</v>
      </c>
      <c r="I6" s="4">
        <v>-7.5913442691498537E-2</v>
      </c>
      <c r="J6" s="4">
        <v>0.15086021678132397</v>
      </c>
      <c r="K6" s="4">
        <v>0.18423541596742532</v>
      </c>
      <c r="L6" s="7">
        <v>0.15930763354494762</v>
      </c>
      <c r="M6" s="8">
        <v>4</v>
      </c>
    </row>
    <row r="7" spans="2:13" x14ac:dyDescent="0.25">
      <c r="B7" s="12">
        <v>45016</v>
      </c>
      <c r="C7" s="5">
        <v>5</v>
      </c>
      <c r="D7" s="4">
        <v>-0.16627424342081754</v>
      </c>
      <c r="E7" s="4">
        <v>-7.0331254887651573E-2</v>
      </c>
      <c r="F7" s="4">
        <v>7.4996842386087614E-2</v>
      </c>
      <c r="G7" s="4">
        <v>0.10783937740037874</v>
      </c>
      <c r="H7" s="4">
        <v>-0.3626983593811518</v>
      </c>
      <c r="I7" s="4">
        <v>-7.3892726158295535E-2</v>
      </c>
      <c r="J7" s="4">
        <v>9.8471822163466879E-2</v>
      </c>
      <c r="K7" s="4">
        <v>0.18423541596742532</v>
      </c>
      <c r="L7" s="7">
        <v>0.16064519994225793</v>
      </c>
      <c r="M7" s="8">
        <v>4</v>
      </c>
    </row>
    <row r="8" spans="2:13" x14ac:dyDescent="0.25">
      <c r="B8" s="12">
        <v>45044</v>
      </c>
      <c r="C8" s="5">
        <v>5</v>
      </c>
      <c r="D8" s="4">
        <v>-0.1458049956119315</v>
      </c>
      <c r="E8" s="4">
        <v>-8.4404610362610821E-2</v>
      </c>
      <c r="F8" s="4">
        <v>7.487920716937202E-2</v>
      </c>
      <c r="G8" s="4">
        <v>0.10783937740037874</v>
      </c>
      <c r="H8" s="4">
        <v>-0.33282239754101517</v>
      </c>
      <c r="I8" s="4">
        <v>-3.7691677744130632E-2</v>
      </c>
      <c r="J8" s="4">
        <v>9.8471822163466879E-2</v>
      </c>
      <c r="K8" s="4">
        <v>0.18423541596742532</v>
      </c>
      <c r="L8" s="7">
        <v>0.16035512795674639</v>
      </c>
      <c r="M8" s="8">
        <v>4</v>
      </c>
    </row>
    <row r="9" spans="2:13" x14ac:dyDescent="0.25">
      <c r="B9" s="12">
        <v>45077</v>
      </c>
      <c r="C9" s="5">
        <v>5</v>
      </c>
      <c r="D9" s="4">
        <v>-0.15326387259353258</v>
      </c>
      <c r="E9" s="4">
        <v>-6.8523424350967699E-2</v>
      </c>
      <c r="F9" s="4">
        <v>7.4811364299303351E-2</v>
      </c>
      <c r="G9" s="4">
        <v>0.10783937740037874</v>
      </c>
      <c r="H9" s="4">
        <v>-0.34400165733716426</v>
      </c>
      <c r="I9" s="4">
        <v>-7.4514994442605842E-2</v>
      </c>
      <c r="J9" s="4">
        <v>6.132981121559463E-2</v>
      </c>
      <c r="K9" s="4">
        <v>0.18423541596742532</v>
      </c>
      <c r="L9" s="7">
        <v>0.16086998014421858</v>
      </c>
      <c r="M9" s="8">
        <v>4</v>
      </c>
    </row>
    <row r="10" spans="2:13" x14ac:dyDescent="0.25">
      <c r="B10" s="12">
        <v>45107</v>
      </c>
      <c r="C10" s="5">
        <v>5</v>
      </c>
      <c r="D10" s="4">
        <v>-0.15326387259353258</v>
      </c>
      <c r="E10" s="4">
        <v>-3.6368724319809087E-2</v>
      </c>
      <c r="F10" s="4">
        <v>7.4832386932998762E-2</v>
      </c>
      <c r="G10" s="4">
        <v>0.10783937740037874</v>
      </c>
      <c r="H10" s="4">
        <v>-0.34400165733716426</v>
      </c>
      <c r="I10" s="4">
        <v>-7.4514994442605842E-2</v>
      </c>
      <c r="J10" s="4">
        <v>6.132981121559463E-2</v>
      </c>
      <c r="K10" s="4">
        <v>0.18423541596742532</v>
      </c>
      <c r="L10" s="7">
        <v>0.16116453179094445</v>
      </c>
      <c r="M10" s="8">
        <v>4</v>
      </c>
    </row>
    <row r="11" spans="2:13" x14ac:dyDescent="0.25">
      <c r="B11" s="12">
        <v>45138</v>
      </c>
      <c r="C11" s="5">
        <v>5</v>
      </c>
      <c r="D11" s="4">
        <v>-0.10478646855978624</v>
      </c>
      <c r="E11" s="4">
        <v>7.7306496288420679E-3</v>
      </c>
      <c r="F11" s="4">
        <v>7.4915231644907099E-2</v>
      </c>
      <c r="G11" s="4">
        <v>0.10783937740037874</v>
      </c>
      <c r="H11" s="4">
        <v>-0.26237626505581402</v>
      </c>
      <c r="I11" s="4">
        <v>1.5376669454560113E-2</v>
      </c>
      <c r="J11" s="4">
        <v>9.8471822163466879E-2</v>
      </c>
      <c r="K11" s="4">
        <v>0.18423541596742532</v>
      </c>
      <c r="L11" s="7">
        <v>0.16138739054681603</v>
      </c>
      <c r="M11" s="8">
        <v>4</v>
      </c>
    </row>
    <row r="12" spans="2:13" x14ac:dyDescent="0.25">
      <c r="B12" s="12">
        <v>45169</v>
      </c>
      <c r="C12" s="5">
        <v>5</v>
      </c>
      <c r="D12" s="4">
        <v>-9.5113813664364666E-2</v>
      </c>
      <c r="E12" s="4">
        <v>-1.1777988078974233E-2</v>
      </c>
      <c r="F12" s="4">
        <v>7.4946198928169894E-2</v>
      </c>
      <c r="G12" s="4">
        <v>0.10783937740037874</v>
      </c>
      <c r="H12" s="4">
        <v>-0.24354026523123645</v>
      </c>
      <c r="I12" s="4">
        <v>-4.3303950014594418E-3</v>
      </c>
      <c r="J12" s="4">
        <v>0.15086021678132397</v>
      </c>
      <c r="K12" s="4">
        <v>0.18423541596742532</v>
      </c>
      <c r="L12" s="7">
        <v>0.16178458285527036</v>
      </c>
      <c r="M12" s="8">
        <v>4</v>
      </c>
    </row>
    <row r="13" spans="2:13" x14ac:dyDescent="0.25">
      <c r="B13" s="12">
        <v>45198</v>
      </c>
      <c r="C13" s="5">
        <v>5</v>
      </c>
      <c r="D13" s="4">
        <v>-0.1025616603726428</v>
      </c>
      <c r="E13" s="4">
        <v>1.6782189498876221E-4</v>
      </c>
      <c r="F13" s="4">
        <v>7.4994054259376552E-2</v>
      </c>
      <c r="G13" s="4">
        <v>0.10783937740037874</v>
      </c>
      <c r="H13" s="4">
        <v>-0.25805455579561215</v>
      </c>
      <c r="I13" s="4">
        <v>7.8196291849097852E-3</v>
      </c>
      <c r="J13" s="4">
        <v>0.15086021678132397</v>
      </c>
      <c r="K13" s="4">
        <v>0.18423541596742532</v>
      </c>
      <c r="L13" s="7">
        <v>0.16217928609069923</v>
      </c>
      <c r="M13" s="8">
        <v>4</v>
      </c>
    </row>
    <row r="14" spans="2:13" x14ac:dyDescent="0.25">
      <c r="B14" s="12">
        <v>45230</v>
      </c>
      <c r="C14" s="5">
        <v>5</v>
      </c>
      <c r="D14" s="4">
        <v>-0.10608928204315304</v>
      </c>
      <c r="E14" s="4">
        <v>-4.8892472200631754E-2</v>
      </c>
      <c r="F14" s="4">
        <v>7.5047141750131274E-2</v>
      </c>
      <c r="G14" s="4">
        <v>0.10783937740037874</v>
      </c>
      <c r="H14" s="4">
        <v>-0.26476117798160426</v>
      </c>
      <c r="I14" s="4">
        <v>-4.3752474823378608E-2</v>
      </c>
      <c r="J14" s="4">
        <v>0.1927540650849035</v>
      </c>
      <c r="K14" s="4">
        <v>0.18423541596742532</v>
      </c>
      <c r="L14" s="7">
        <v>0.16208644257829702</v>
      </c>
      <c r="M14" s="8">
        <v>4</v>
      </c>
    </row>
    <row r="15" spans="2:13" x14ac:dyDescent="0.25">
      <c r="B15" s="12">
        <v>45260</v>
      </c>
      <c r="C15" s="5">
        <v>5</v>
      </c>
      <c r="D15" s="4">
        <v>-0.11031887828126408</v>
      </c>
      <c r="E15" s="4">
        <v>-6.6116620265468384E-3</v>
      </c>
      <c r="F15" s="4">
        <v>7.5176882803512424E-2</v>
      </c>
      <c r="G15" s="4">
        <v>0.10783937740037874</v>
      </c>
      <c r="H15" s="4">
        <v>-0.27261258580937636</v>
      </c>
      <c r="I15" s="4">
        <v>5.6377239244490332E-4</v>
      </c>
      <c r="J15" s="4">
        <v>0.1927540650849035</v>
      </c>
      <c r="K15" s="4">
        <v>0.18423541596742532</v>
      </c>
      <c r="L15" s="7">
        <v>0.16178328919966756</v>
      </c>
      <c r="M15" s="8">
        <v>4</v>
      </c>
    </row>
    <row r="16" spans="2:13" x14ac:dyDescent="0.25">
      <c r="B16" s="12">
        <v>45289</v>
      </c>
      <c r="C16" s="5">
        <v>5</v>
      </c>
      <c r="D16" s="4">
        <v>-0.1025065745361966</v>
      </c>
      <c r="E16" s="4">
        <v>2.5639693295963939E-2</v>
      </c>
      <c r="F16" s="4">
        <v>7.5536773669334867E-2</v>
      </c>
      <c r="G16" s="4">
        <v>0.10783937740037874</v>
      </c>
      <c r="H16" s="4">
        <v>-0.25796335897236622</v>
      </c>
      <c r="I16" s="4">
        <v>-7.5393250197961139E-3</v>
      </c>
      <c r="J16" s="4">
        <v>0.17135396666376451</v>
      </c>
      <c r="K16" s="4">
        <v>0.18423541596742532</v>
      </c>
      <c r="L16" s="7">
        <v>0.16110329267133322</v>
      </c>
      <c r="M16" s="8">
        <v>4</v>
      </c>
    </row>
    <row r="17" spans="2:13" x14ac:dyDescent="0.25">
      <c r="B17" s="12">
        <v>45322</v>
      </c>
      <c r="C17" s="5">
        <v>5</v>
      </c>
      <c r="D17" s="4">
        <v>-9.0237393217023953E-2</v>
      </c>
      <c r="E17" s="4">
        <v>2.5639693295963939E-2</v>
      </c>
      <c r="F17" s="4">
        <v>7.5808837037831145E-2</v>
      </c>
      <c r="G17" s="4">
        <v>0.10783937740037874</v>
      </c>
      <c r="H17" s="4">
        <v>-0.23374340260757576</v>
      </c>
      <c r="I17" s="4">
        <v>-7.5393250197961139E-3</v>
      </c>
      <c r="J17" s="4">
        <v>0.17135396666376451</v>
      </c>
      <c r="K17" s="4">
        <v>0.18423541596742532</v>
      </c>
      <c r="L17" s="7">
        <v>0.16073345984868206</v>
      </c>
      <c r="M17" s="8">
        <v>4</v>
      </c>
    </row>
    <row r="18" spans="2:13" x14ac:dyDescent="0.25">
      <c r="B18" s="12">
        <v>45351</v>
      </c>
      <c r="C18" s="5">
        <v>5</v>
      </c>
      <c r="D18" s="4">
        <v>-7.951284539487069E-2</v>
      </c>
      <c r="E18" s="4">
        <v>2.5639693295963939E-2</v>
      </c>
      <c r="F18" s="4">
        <v>7.6124995114273952E-2</v>
      </c>
      <c r="G18" s="4">
        <v>0.10783937740037874</v>
      </c>
      <c r="H18" s="4">
        <v>-0.21122649730209267</v>
      </c>
      <c r="I18" s="4">
        <v>-7.5393250197961139E-3</v>
      </c>
      <c r="J18" s="4">
        <v>3.9370192017788658E-2</v>
      </c>
      <c r="K18" s="4">
        <v>0.18423541596742532</v>
      </c>
      <c r="L18" s="7">
        <v>0.16089662233951491</v>
      </c>
      <c r="M18" s="8">
        <v>4</v>
      </c>
    </row>
    <row r="19" spans="2:13" x14ac:dyDescent="0.25">
      <c r="B19" s="12">
        <v>45379</v>
      </c>
      <c r="C19" s="5">
        <v>5</v>
      </c>
      <c r="D19" s="4">
        <v>-7.5604687647486624E-2</v>
      </c>
      <c r="E19" s="4">
        <v>2.5639693295963939E-2</v>
      </c>
      <c r="F19" s="4">
        <v>7.6481224871689069E-2</v>
      </c>
      <c r="G19" s="4">
        <v>0.10783937740037874</v>
      </c>
      <c r="H19" s="4">
        <v>-0.20271770381880241</v>
      </c>
      <c r="I19" s="4">
        <v>-7.5393250197961139E-3</v>
      </c>
      <c r="J19" s="4">
        <v>3.9370192017788658E-2</v>
      </c>
      <c r="K19" s="4">
        <v>0.18423541596742532</v>
      </c>
      <c r="L19" s="7">
        <v>0.1608438552625602</v>
      </c>
      <c r="M19" s="8">
        <v>4</v>
      </c>
    </row>
    <row r="20" spans="2:13" x14ac:dyDescent="0.25">
      <c r="B20" s="12">
        <v>45412</v>
      </c>
      <c r="C20" s="5">
        <v>5</v>
      </c>
      <c r="D20" s="4">
        <v>-9.0020421116080773E-2</v>
      </c>
      <c r="E20" s="4">
        <v>2.5639693295963939E-2</v>
      </c>
      <c r="F20" s="4">
        <v>7.6726215122262076E-2</v>
      </c>
      <c r="G20" s="4">
        <v>0.10783937740037874</v>
      </c>
      <c r="H20" s="4">
        <v>-0.23324656740149174</v>
      </c>
      <c r="I20" s="4">
        <v>-7.5393250197961139E-3</v>
      </c>
      <c r="J20" s="4">
        <v>-1.1217546859398365E-2</v>
      </c>
      <c r="K20" s="4">
        <v>0.18423541596742532</v>
      </c>
      <c r="L20" s="7">
        <v>0.16126959366196628</v>
      </c>
      <c r="M20" s="8">
        <v>4</v>
      </c>
    </row>
    <row r="21" spans="2:13" x14ac:dyDescent="0.25">
      <c r="B21" s="12">
        <v>45443</v>
      </c>
      <c r="C21" s="5">
        <v>5</v>
      </c>
      <c r="D21" s="4">
        <v>-7.6484315990245744E-2</v>
      </c>
      <c r="E21" s="4">
        <v>2.5639693295963939E-2</v>
      </c>
      <c r="F21" s="4">
        <v>7.7065364742027631E-2</v>
      </c>
      <c r="G21" s="4">
        <v>0.10783937740037874</v>
      </c>
      <c r="H21" s="4">
        <v>-0.20462544000839497</v>
      </c>
      <c r="I21" s="4">
        <v>-7.5393250197961139E-3</v>
      </c>
      <c r="J21" s="4">
        <v>-1.1217546859398365E-2</v>
      </c>
      <c r="K21" s="4">
        <v>0.18423541596742532</v>
      </c>
      <c r="L21" s="7">
        <v>0.16098301505062532</v>
      </c>
      <c r="M21" s="8">
        <v>4</v>
      </c>
    </row>
    <row r="22" spans="2:13" x14ac:dyDescent="0.25">
      <c r="B22" s="12">
        <v>45471</v>
      </c>
      <c r="C22" s="5">
        <v>5</v>
      </c>
      <c r="D22" s="4">
        <v>-7.8484698347318305E-2</v>
      </c>
      <c r="E22" s="4">
        <v>2.5639693295963939E-2</v>
      </c>
      <c r="F22" s="4">
        <v>7.7400975555409257E-2</v>
      </c>
      <c r="G22" s="4">
        <v>0.10783937740037874</v>
      </c>
      <c r="H22" s="4">
        <v>-0.20898502566196894</v>
      </c>
      <c r="I22" s="4">
        <v>-7.5393250197961139E-3</v>
      </c>
      <c r="J22" s="4">
        <v>2.7858468247069367E-3</v>
      </c>
      <c r="K22" s="4">
        <v>0.18423541596742532</v>
      </c>
      <c r="L22" s="7">
        <v>0.16091562473091417</v>
      </c>
      <c r="M22" s="8">
        <v>4</v>
      </c>
    </row>
    <row r="23" spans="2:13" x14ac:dyDescent="0.25">
      <c r="B23" s="12">
        <v>45504</v>
      </c>
      <c r="C23" s="5">
        <v>5</v>
      </c>
      <c r="D23" s="4">
        <v>-7.1469510574833972E-2</v>
      </c>
      <c r="E23" s="4">
        <v>2.5639693295963939E-2</v>
      </c>
      <c r="F23" s="4">
        <v>7.7730964528709423E-2</v>
      </c>
      <c r="G23" s="4">
        <v>0.10783937740037874</v>
      </c>
      <c r="H23" s="4">
        <v>-0.19347965908566764</v>
      </c>
      <c r="I23" s="4">
        <v>-7.5393250197961139E-3</v>
      </c>
      <c r="J23" s="4">
        <v>2.7858468247069367E-3</v>
      </c>
      <c r="K23" s="4">
        <v>0.18423541596742532</v>
      </c>
      <c r="L23" s="7">
        <v>0.16129774858634274</v>
      </c>
      <c r="M23" s="8">
        <v>4</v>
      </c>
    </row>
    <row r="24" spans="2:13" x14ac:dyDescent="0.25">
      <c r="B24" s="12">
        <v>45534</v>
      </c>
      <c r="C24" s="5">
        <v>5</v>
      </c>
      <c r="D24" s="4">
        <v>-0.11441599995441243</v>
      </c>
      <c r="E24" s="4">
        <v>2.5639693295963939E-2</v>
      </c>
      <c r="F24" s="4">
        <v>7.8076535532320301E-2</v>
      </c>
      <c r="G24" s="4">
        <v>0.10783937740037874</v>
      </c>
      <c r="H24" s="4">
        <v>-0.28013305264469857</v>
      </c>
      <c r="I24" s="4">
        <v>-7.5393250197961139E-3</v>
      </c>
      <c r="J24" s="4">
        <v>4.3295571679219512E-2</v>
      </c>
      <c r="K24" s="4">
        <v>0.18423541596742532</v>
      </c>
      <c r="L24" s="7">
        <v>0.16157385178266145</v>
      </c>
      <c r="M24" s="8">
        <v>4</v>
      </c>
    </row>
    <row r="25" spans="2:13" x14ac:dyDescent="0.25">
      <c r="B25" s="12">
        <v>45565</v>
      </c>
      <c r="C25" s="5">
        <v>5</v>
      </c>
      <c r="D25" s="4">
        <v>-0.12548431250391423</v>
      </c>
      <c r="E25" s="4">
        <v>2.5639693295963939E-2</v>
      </c>
      <c r="F25" s="4">
        <v>7.8428764358522862E-2</v>
      </c>
      <c r="G25" s="4">
        <v>0.10783937740037874</v>
      </c>
      <c r="H25" s="4">
        <v>-0.29951948504239673</v>
      </c>
      <c r="I25" s="4">
        <v>-7.5393250197961139E-3</v>
      </c>
      <c r="J25" s="4">
        <v>4.3295571679219512E-2</v>
      </c>
      <c r="K25" s="4">
        <v>0.18423541596742532</v>
      </c>
      <c r="L25" s="7">
        <v>0.16196434644573138</v>
      </c>
      <c r="M25" s="8">
        <v>4</v>
      </c>
    </row>
    <row r="26" spans="2:13" x14ac:dyDescent="0.25">
      <c r="B26" s="12">
        <v>45596</v>
      </c>
      <c r="C26" s="5">
        <v>5</v>
      </c>
      <c r="D26" s="4">
        <v>-0.11757441360472121</v>
      </c>
      <c r="E26" s="4">
        <v>2.5639693295963939E-2</v>
      </c>
      <c r="F26" s="4">
        <v>7.8764672512643408E-2</v>
      </c>
      <c r="G26" s="4">
        <v>0.10783937740037874</v>
      </c>
      <c r="H26" s="4">
        <v>-0.2857581652335871</v>
      </c>
      <c r="I26" s="4">
        <v>-7.5393250197961139E-3</v>
      </c>
      <c r="J26" s="4">
        <v>0.15858060209272171</v>
      </c>
      <c r="K26" s="4">
        <v>0.18423541596742532</v>
      </c>
      <c r="L26" s="7">
        <v>0.16179054133371315</v>
      </c>
      <c r="M26" s="8">
        <v>4</v>
      </c>
    </row>
    <row r="27" spans="2:13" x14ac:dyDescent="0.25">
      <c r="B27" s="12">
        <v>45625</v>
      </c>
      <c r="C27" s="5">
        <v>5</v>
      </c>
      <c r="D27" s="4">
        <v>-0.10666831710969438</v>
      </c>
      <c r="E27" s="4">
        <v>2.5639693295963939E-2</v>
      </c>
      <c r="F27" s="4">
        <v>7.9179549121850323E-2</v>
      </c>
      <c r="G27" s="4">
        <v>0.11231829046781283</v>
      </c>
      <c r="H27" s="4">
        <v>-0.26567901991003273</v>
      </c>
      <c r="I27" s="4">
        <v>-7.5393250197961139E-3</v>
      </c>
      <c r="J27" s="4">
        <v>0.15858060209272171</v>
      </c>
      <c r="K27" s="4">
        <v>0.12668438188655207</v>
      </c>
      <c r="L27" s="7">
        <v>0.16269440926194631</v>
      </c>
      <c r="M27" s="8">
        <v>4</v>
      </c>
    </row>
    <row r="28" spans="2:13" x14ac:dyDescent="0.25">
      <c r="B28" s="12">
        <v>45657</v>
      </c>
      <c r="C28" s="5">
        <v>5</v>
      </c>
      <c r="D28" s="4">
        <v>-9.458905520046601E-2</v>
      </c>
      <c r="E28" s="4">
        <v>2.5639693295963939E-2</v>
      </c>
      <c r="F28" s="4">
        <v>7.9514359243866073E-2</v>
      </c>
      <c r="G28" s="4">
        <v>0.11231829046781283</v>
      </c>
      <c r="H28" s="4">
        <v>-0.2422931475005155</v>
      </c>
      <c r="I28" s="4">
        <v>-7.5393250197961139E-3</v>
      </c>
      <c r="J28" s="4">
        <v>8.8926076765133741E-2</v>
      </c>
      <c r="K28" s="4">
        <v>0.12668438188655207</v>
      </c>
      <c r="L28" s="7">
        <v>0.16276239216490535</v>
      </c>
      <c r="M28" s="8">
        <v>4</v>
      </c>
    </row>
    <row r="29" spans="2:13" x14ac:dyDescent="0.25">
      <c r="B29" s="12">
        <v>45688</v>
      </c>
      <c r="C29" s="5">
        <v>5</v>
      </c>
      <c r="D29" s="4">
        <v>-0.11355987027648251</v>
      </c>
      <c r="E29" s="4">
        <v>2.5639693295963939E-2</v>
      </c>
      <c r="F29" s="4">
        <v>7.9912515832872844E-2</v>
      </c>
      <c r="G29" s="4">
        <v>0.11249967542876682</v>
      </c>
      <c r="H29" s="4">
        <v>-0.27832073398149487</v>
      </c>
      <c r="I29" s="4">
        <v>-7.5393250197961139E-3</v>
      </c>
      <c r="J29" s="4">
        <v>8.8926076765133741E-2</v>
      </c>
      <c r="K29" s="4">
        <v>0.15955875669825761</v>
      </c>
      <c r="L29" s="7">
        <v>0.16324221378347542</v>
      </c>
      <c r="M29" s="8">
        <v>4</v>
      </c>
    </row>
    <row r="30" spans="2:13" x14ac:dyDescent="0.25">
      <c r="B30" s="12">
        <v>45716</v>
      </c>
      <c r="C30" s="5">
        <v>5</v>
      </c>
      <c r="D30" s="4">
        <v>-0.10618186219727455</v>
      </c>
      <c r="E30" s="4">
        <v>2.5639693295963939E-2</v>
      </c>
      <c r="F30" s="4">
        <v>8.0368235482241257E-2</v>
      </c>
      <c r="G30" s="4">
        <v>0.11775854376991157</v>
      </c>
      <c r="H30" s="4">
        <v>-0.2646567024015159</v>
      </c>
      <c r="I30" s="4">
        <v>-7.5393250197961139E-3</v>
      </c>
      <c r="J30" s="4">
        <v>1.6890211135447031E-2</v>
      </c>
      <c r="K30" s="4">
        <v>0.26131984330113789</v>
      </c>
      <c r="L30" s="7">
        <v>0.16243466796128575</v>
      </c>
      <c r="M30" s="8">
        <v>4</v>
      </c>
    </row>
    <row r="31" spans="2:13" x14ac:dyDescent="0.25">
      <c r="B31" s="12">
        <v>45747</v>
      </c>
      <c r="C31" s="5">
        <v>5</v>
      </c>
      <c r="D31" s="4">
        <v>-0.15210077747661233</v>
      </c>
      <c r="E31" s="4">
        <v>2.5639693295963939E-2</v>
      </c>
      <c r="F31" s="4">
        <v>8.0929582368095554E-2</v>
      </c>
      <c r="G31" s="4">
        <v>0.12677944322844059</v>
      </c>
      <c r="H31" s="4">
        <v>-0.3362110457317623</v>
      </c>
      <c r="I31" s="4">
        <v>-7.5393250197961139E-3</v>
      </c>
      <c r="J31" s="4">
        <v>1.6890211135447031E-2</v>
      </c>
      <c r="K31" s="4">
        <v>0.44910470042807776</v>
      </c>
      <c r="L31" s="7">
        <v>0.13871897114815154</v>
      </c>
      <c r="M31" s="8">
        <v>4</v>
      </c>
    </row>
    <row r="32" spans="2:13" x14ac:dyDescent="0.25">
      <c r="B32" s="12">
        <v>45777</v>
      </c>
      <c r="C32" s="5">
        <v>5</v>
      </c>
      <c r="D32" s="4">
        <v>-0.36163521142854327</v>
      </c>
      <c r="E32" s="4">
        <v>2.5639693295963939E-2</v>
      </c>
      <c r="F32" s="4">
        <v>8.1283130005387338E-2</v>
      </c>
      <c r="G32" s="4">
        <v>0.12677944322844059</v>
      </c>
      <c r="H32" s="4">
        <v>-0.52128302725386277</v>
      </c>
      <c r="I32" s="4">
        <v>-7.5393250197961139E-3</v>
      </c>
      <c r="J32" s="4">
        <v>7.7671861149109381E-3</v>
      </c>
      <c r="K32" s="4">
        <v>0.44910470042807776</v>
      </c>
      <c r="L32" s="7">
        <v>0.13943163075593756</v>
      </c>
      <c r="M32" s="8">
        <v>4</v>
      </c>
    </row>
    <row r="33" spans="2:13" x14ac:dyDescent="0.25">
      <c r="B33" s="12">
        <v>45807</v>
      </c>
      <c r="C33" s="5">
        <v>5</v>
      </c>
      <c r="D33" s="4">
        <v>-0.40977431259623587</v>
      </c>
      <c r="E33" s="4">
        <v>2.5639693295963939E-2</v>
      </c>
      <c r="F33" s="4">
        <v>8.1613384913892251E-2</v>
      </c>
      <c r="G33" s="4">
        <v>0.12677944322844059</v>
      </c>
      <c r="H33" s="4">
        <v>-0.53981964866527343</v>
      </c>
      <c r="I33" s="4">
        <v>-7.5393250197961139E-3</v>
      </c>
      <c r="J33" s="4">
        <v>7.7671861149109381E-3</v>
      </c>
      <c r="K33" s="4">
        <v>0.44910470042807776</v>
      </c>
      <c r="L33" s="7">
        <v>0.13908699006275588</v>
      </c>
      <c r="M33" s="8">
        <v>4</v>
      </c>
    </row>
    <row r="34" spans="2:13" x14ac:dyDescent="0.25">
      <c r="B34" s="12">
        <v>45838</v>
      </c>
      <c r="C34" s="5">
        <v>5</v>
      </c>
      <c r="D34" s="4">
        <v>-0.30396659891221589</v>
      </c>
      <c r="E34" s="4">
        <v>2.5639693295963939E-2</v>
      </c>
      <c r="F34" s="4">
        <v>8.190285586769952E-2</v>
      </c>
      <c r="G34" s="4">
        <v>0.12677944322844059</v>
      </c>
      <c r="H34" s="4">
        <v>-0.48981260502488883</v>
      </c>
      <c r="I34" s="4">
        <v>-7.5393250197961139E-3</v>
      </c>
      <c r="J34" s="4">
        <v>0.19630123258973162</v>
      </c>
      <c r="K34" s="4">
        <v>0.44910470042807776</v>
      </c>
      <c r="L34" s="7">
        <v>0.13701678970976189</v>
      </c>
      <c r="M34" s="8">
        <v>4</v>
      </c>
    </row>
    <row r="35" spans="2:13" x14ac:dyDescent="0.25">
      <c r="B35" s="12">
        <v>45869</v>
      </c>
      <c r="C35" s="5">
        <v>5</v>
      </c>
      <c r="D35" s="4">
        <v>-0.11118188917534322</v>
      </c>
      <c r="E35" s="4">
        <v>2.5639693295963939E-2</v>
      </c>
      <c r="F35" s="4">
        <v>8.2177426961316247E-2</v>
      </c>
      <c r="G35" s="4">
        <v>0.12677944322844059</v>
      </c>
      <c r="H35" s="4">
        <v>-0.27024075827187627</v>
      </c>
      <c r="I35" s="4">
        <v>-7.5393250197961139E-3</v>
      </c>
      <c r="J35" s="4">
        <v>0.19336205853316932</v>
      </c>
      <c r="K35" s="4">
        <v>0.44910470042807776</v>
      </c>
      <c r="L35" s="7">
        <v>0.13683289365630122</v>
      </c>
      <c r="M35" s="8">
        <v>4</v>
      </c>
    </row>
    <row r="36" spans="2:13" x14ac:dyDescent="0.25">
      <c r="B36" s="12">
        <v>45898</v>
      </c>
      <c r="C36" s="5">
        <v>5</v>
      </c>
      <c r="D36" s="4">
        <v>-8.2226639137038537E-2</v>
      </c>
      <c r="E36" s="4">
        <v>2.5639693295963939E-2</v>
      </c>
      <c r="F36" s="4">
        <v>8.2352588968598761E-2</v>
      </c>
      <c r="G36" s="4">
        <v>0.12677944322844059</v>
      </c>
      <c r="H36" s="4">
        <v>-0.21388055810155898</v>
      </c>
      <c r="I36" s="4">
        <v>-7.5393250197961139E-3</v>
      </c>
      <c r="J36" s="4">
        <v>0.19336205853316932</v>
      </c>
      <c r="K36" s="4">
        <v>0.44910470042807776</v>
      </c>
      <c r="L36" s="7">
        <v>0.13707392669255766</v>
      </c>
      <c r="M36" s="8">
        <v>4</v>
      </c>
    </row>
    <row r="37" spans="2:13" x14ac:dyDescent="0.25">
      <c r="B37" s="12">
        <v>45930</v>
      </c>
      <c r="C37" s="5">
        <v>5</v>
      </c>
      <c r="D37" s="4">
        <v>-7.9542724797745379E-2</v>
      </c>
      <c r="E37" s="4">
        <v>2.5639693295963939E-2</v>
      </c>
      <c r="F37" s="4">
        <v>8.2586215858714063E-2</v>
      </c>
      <c r="G37" s="4">
        <v>0.12677944322844059</v>
      </c>
      <c r="H37" s="4">
        <v>-0.20819896752707645</v>
      </c>
      <c r="I37" s="4">
        <v>-7.5393250197961139E-3</v>
      </c>
      <c r="J37" s="4">
        <v>-5.1163989035152627E-4</v>
      </c>
      <c r="K37" s="4">
        <v>0.44910470042807776</v>
      </c>
      <c r="L37" s="7">
        <v>0.13576520451420143</v>
      </c>
      <c r="M37" s="8">
        <v>4</v>
      </c>
    </row>
    <row r="38" spans="2:13" x14ac:dyDescent="0.25">
      <c r="B38" s="12">
        <v>45961</v>
      </c>
      <c r="C38" s="5">
        <v>5</v>
      </c>
      <c r="D38" s="4">
        <v>-8.8225113938543487E-2</v>
      </c>
      <c r="E38" s="4">
        <v>2.5639693295963939E-2</v>
      </c>
      <c r="F38" s="4">
        <v>8.2896474017510657E-2</v>
      </c>
      <c r="G38" s="4">
        <v>0.12677944322844059</v>
      </c>
      <c r="H38" s="4">
        <v>-0.22619116798008709</v>
      </c>
      <c r="I38" s="4">
        <v>-7.5393250197961139E-3</v>
      </c>
      <c r="J38" s="4">
        <v>-5.1163989035152627E-4</v>
      </c>
      <c r="K38" s="4">
        <v>0.44910470042807776</v>
      </c>
      <c r="L38" s="7">
        <v>0.13549447665814751</v>
      </c>
      <c r="M38" s="8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6" priority="4" operator="lessThan">
      <formula>-1</formula>
    </cfRule>
  </conditionalFormatting>
  <hyperlinks>
    <hyperlink ref="K1:M1" location="'List of funds'!A1" display="Back to List of funds" xr:uid="{60BA0AD2-B4AE-42F6-9376-BF4AD0F0AB30}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687D-AB1E-4A3A-B555-8C5D47759C0E}">
  <sheetPr codeName="Munka46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52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-0.11984919352785928</v>
      </c>
      <c r="E6" s="4">
        <v>-9.1090195207200519E-2</v>
      </c>
      <c r="F6" s="4">
        <v>6.218455030014014E-2</v>
      </c>
      <c r="G6" s="4">
        <v>9.5091500755866587E-2</v>
      </c>
      <c r="H6" s="4">
        <v>-0.29119707639672726</v>
      </c>
      <c r="I6" s="4">
        <v>-9.0596794726395855E-2</v>
      </c>
      <c r="J6" s="4">
        <v>1.0617234721945274E-2</v>
      </c>
      <c r="K6" s="4">
        <v>0.26513922399239764</v>
      </c>
      <c r="L6" s="7">
        <v>0.16510297572703253</v>
      </c>
      <c r="M6" s="8">
        <v>4</v>
      </c>
    </row>
    <row r="7" spans="2:13" x14ac:dyDescent="0.25">
      <c r="B7" s="12">
        <v>45016</v>
      </c>
      <c r="C7" s="5">
        <v>5</v>
      </c>
      <c r="D7" s="4">
        <v>-0.19452301844967379</v>
      </c>
      <c r="E7" s="4">
        <v>-0.14294123303037853</v>
      </c>
      <c r="F7" s="4">
        <v>6.1759269134315176E-2</v>
      </c>
      <c r="G7" s="4">
        <v>9.5091500755866587E-2</v>
      </c>
      <c r="H7" s="4">
        <v>-0.40049720814028905</v>
      </c>
      <c r="I7" s="4">
        <v>-0.14552420454888748</v>
      </c>
      <c r="J7" s="4">
        <v>8.5622043015348204E-2</v>
      </c>
      <c r="K7" s="4">
        <v>0.26513922399239764</v>
      </c>
      <c r="L7" s="7">
        <v>0.1671991737562635</v>
      </c>
      <c r="M7" s="8">
        <v>4</v>
      </c>
    </row>
    <row r="8" spans="2:13" x14ac:dyDescent="0.25">
      <c r="B8" s="12">
        <v>45044</v>
      </c>
      <c r="C8" s="5">
        <v>5</v>
      </c>
      <c r="D8" s="4">
        <v>-0.17667558012740658</v>
      </c>
      <c r="E8" s="4">
        <v>-9.0366167318470692E-2</v>
      </c>
      <c r="F8" s="4">
        <v>6.1440506674479645E-2</v>
      </c>
      <c r="G8" s="4">
        <v>9.5091500755866587E-2</v>
      </c>
      <c r="H8" s="4">
        <v>-0.37804538682809652</v>
      </c>
      <c r="I8" s="4">
        <v>-7.2538294082032306E-3</v>
      </c>
      <c r="J8" s="4">
        <v>8.5622043015348204E-2</v>
      </c>
      <c r="K8" s="4">
        <v>0.26513922399239764</v>
      </c>
      <c r="L8" s="7">
        <v>0.16716996955713612</v>
      </c>
      <c r="M8" s="8">
        <v>4</v>
      </c>
    </row>
    <row r="9" spans="2:13" x14ac:dyDescent="0.25">
      <c r="B9" s="12">
        <v>45077</v>
      </c>
      <c r="C9" s="5">
        <v>5</v>
      </c>
      <c r="D9" s="4">
        <v>-0.19384016883590394</v>
      </c>
      <c r="E9" s="4">
        <v>-8.4666011030390509E-2</v>
      </c>
      <c r="F9" s="4">
        <v>6.1265561005011016E-2</v>
      </c>
      <c r="G9" s="4">
        <v>9.5091500755866587E-2</v>
      </c>
      <c r="H9" s="4">
        <v>-0.39957595322259565</v>
      </c>
      <c r="I9" s="4">
        <v>-8.8468230916827317E-2</v>
      </c>
      <c r="J9" s="4">
        <v>0.12864898501204791</v>
      </c>
      <c r="K9" s="4">
        <v>0.26513922399239764</v>
      </c>
      <c r="L9" s="7">
        <v>0.16758617665286626</v>
      </c>
      <c r="M9" s="8">
        <v>4</v>
      </c>
    </row>
    <row r="10" spans="2:13" x14ac:dyDescent="0.25">
      <c r="B10" s="12">
        <v>45107</v>
      </c>
      <c r="C10" s="5">
        <v>5</v>
      </c>
      <c r="D10" s="4">
        <v>-0.19384016883590394</v>
      </c>
      <c r="E10" s="4">
        <v>-2.6186303014957169E-2</v>
      </c>
      <c r="F10" s="4">
        <v>6.1183269147167874E-2</v>
      </c>
      <c r="G10" s="4">
        <v>9.5091500755866587E-2</v>
      </c>
      <c r="H10" s="4">
        <v>-0.39957595322259565</v>
      </c>
      <c r="I10" s="4">
        <v>-8.8468230916827317E-2</v>
      </c>
      <c r="J10" s="4">
        <v>0.12864898501204791</v>
      </c>
      <c r="K10" s="4">
        <v>0.26513922399239764</v>
      </c>
      <c r="L10" s="7">
        <v>0.1676280503746358</v>
      </c>
      <c r="M10" s="8">
        <v>4</v>
      </c>
    </row>
    <row r="11" spans="2:13" x14ac:dyDescent="0.25">
      <c r="B11" s="12">
        <v>45138</v>
      </c>
      <c r="C11" s="5">
        <v>5</v>
      </c>
      <c r="D11" s="4">
        <v>-0.1177363733463298</v>
      </c>
      <c r="E11" s="4">
        <v>1.7729515661276674E-2</v>
      </c>
      <c r="F11" s="4">
        <v>6.124498302048309E-2</v>
      </c>
      <c r="G11" s="4">
        <v>9.5091500755866587E-2</v>
      </c>
      <c r="H11" s="4">
        <v>-0.28712980326526583</v>
      </c>
      <c r="I11" s="4">
        <v>2.2489886299944403E-2</v>
      </c>
      <c r="J11" s="4">
        <v>7.3191710874601398E-2</v>
      </c>
      <c r="K11" s="4">
        <v>0.26513922399239764</v>
      </c>
      <c r="L11" s="7">
        <v>0.16773978648404575</v>
      </c>
      <c r="M11" s="8">
        <v>4</v>
      </c>
    </row>
    <row r="12" spans="2:13" x14ac:dyDescent="0.25">
      <c r="B12" s="12">
        <v>45169</v>
      </c>
      <c r="C12" s="5">
        <v>5</v>
      </c>
      <c r="D12" s="4">
        <v>-9.1949800612454502E-2</v>
      </c>
      <c r="E12" s="4">
        <v>1.7729515661276674E-2</v>
      </c>
      <c r="F12" s="4">
        <v>6.120139396952573E-2</v>
      </c>
      <c r="G12" s="4">
        <v>9.5091500755866587E-2</v>
      </c>
      <c r="H12" s="4">
        <v>-0.23803212812385705</v>
      </c>
      <c r="I12" s="4">
        <v>2.2489886299944403E-2</v>
      </c>
      <c r="J12" s="4">
        <v>7.3191710874601398E-2</v>
      </c>
      <c r="K12" s="4">
        <v>0.26513922399239764</v>
      </c>
      <c r="L12" s="7">
        <v>0.16781380364531143</v>
      </c>
      <c r="M12" s="8">
        <v>4</v>
      </c>
    </row>
    <row r="13" spans="2:13" x14ac:dyDescent="0.25">
      <c r="B13" s="12">
        <v>45198</v>
      </c>
      <c r="C13" s="5">
        <v>5</v>
      </c>
      <c r="D13" s="4">
        <v>-9.1547762187334736E-2</v>
      </c>
      <c r="E13" s="4">
        <v>1.7729515661276674E-2</v>
      </c>
      <c r="F13" s="4">
        <v>6.1171490523610039E-2</v>
      </c>
      <c r="G13" s="4">
        <v>9.5091500755866587E-2</v>
      </c>
      <c r="H13" s="4">
        <v>-0.2372146133634736</v>
      </c>
      <c r="I13" s="4">
        <v>3.1450093398761231E-2</v>
      </c>
      <c r="J13" s="4">
        <v>1.0228486972643622E-2</v>
      </c>
      <c r="K13" s="4">
        <v>0.26513922399239764</v>
      </c>
      <c r="L13" s="7">
        <v>0.16784624249287078</v>
      </c>
      <c r="M13" s="8">
        <v>4</v>
      </c>
    </row>
    <row r="14" spans="2:13" x14ac:dyDescent="0.25">
      <c r="B14" s="12">
        <v>45230</v>
      </c>
      <c r="C14" s="5">
        <v>5</v>
      </c>
      <c r="D14" s="4">
        <v>-0.11846631553518283</v>
      </c>
      <c r="E14" s="4">
        <v>1.7729515661276674E-2</v>
      </c>
      <c r="F14" s="4">
        <v>6.1254366450566478E-2</v>
      </c>
      <c r="G14" s="4">
        <v>9.5091500755866587E-2</v>
      </c>
      <c r="H14" s="4">
        <v>-0.2882751312517372</v>
      </c>
      <c r="I14" s="4">
        <v>2.2489886299944403E-2</v>
      </c>
      <c r="J14" s="4">
        <v>7.3191710874601398E-2</v>
      </c>
      <c r="K14" s="4">
        <v>0.26513922399239764</v>
      </c>
      <c r="L14" s="7">
        <v>0.16856428156064515</v>
      </c>
      <c r="M14" s="8">
        <v>4</v>
      </c>
    </row>
    <row r="15" spans="2:13" x14ac:dyDescent="0.25">
      <c r="B15" s="12">
        <v>45260</v>
      </c>
      <c r="C15" s="5">
        <v>5</v>
      </c>
      <c r="D15" s="4">
        <v>-0.12288979532055744</v>
      </c>
      <c r="E15" s="4">
        <v>1.7729515661276674E-2</v>
      </c>
      <c r="F15" s="4">
        <v>6.1308800150257525E-2</v>
      </c>
      <c r="G15" s="4">
        <v>9.5091500755866587E-2</v>
      </c>
      <c r="H15" s="4">
        <v>-0.29603489928413224</v>
      </c>
      <c r="I15" s="4">
        <v>2.2489886299944403E-2</v>
      </c>
      <c r="J15" s="4">
        <v>6.6134941382597678E-2</v>
      </c>
      <c r="K15" s="4">
        <v>0.26513922399239764</v>
      </c>
      <c r="L15" s="7">
        <v>0.16834427483784389</v>
      </c>
      <c r="M15" s="8">
        <v>4</v>
      </c>
    </row>
    <row r="16" spans="2:13" x14ac:dyDescent="0.25">
      <c r="B16" s="12">
        <v>45289</v>
      </c>
      <c r="C16" s="5">
        <v>5</v>
      </c>
      <c r="D16" s="4">
        <v>-0.12460552962815996</v>
      </c>
      <c r="E16" s="4">
        <v>1.7729515661276674E-2</v>
      </c>
      <c r="F16" s="4">
        <v>6.1551223692874579E-2</v>
      </c>
      <c r="G16" s="4">
        <v>9.5091500755866587E-2</v>
      </c>
      <c r="H16" s="4">
        <v>-0.29900634767863626</v>
      </c>
      <c r="I16" s="4">
        <v>2.2489886299944403E-2</v>
      </c>
      <c r="J16" s="4">
        <v>7.3191710874601398E-2</v>
      </c>
      <c r="K16" s="4">
        <v>0.26513922399239764</v>
      </c>
      <c r="L16" s="7">
        <v>0.167974727275846</v>
      </c>
      <c r="M16" s="8">
        <v>4</v>
      </c>
    </row>
    <row r="17" spans="2:13" x14ac:dyDescent="0.25">
      <c r="B17" s="12">
        <v>45322</v>
      </c>
      <c r="C17" s="5">
        <v>5</v>
      </c>
      <c r="D17" s="4">
        <v>-9.0609370297394354E-2</v>
      </c>
      <c r="E17" s="4">
        <v>1.7729515661276674E-2</v>
      </c>
      <c r="F17" s="4">
        <v>6.180522324325799E-2</v>
      </c>
      <c r="G17" s="4">
        <v>9.5091500755866587E-2</v>
      </c>
      <c r="H17" s="4">
        <v>-0.23519116969786275</v>
      </c>
      <c r="I17" s="4">
        <v>2.2489886299944403E-2</v>
      </c>
      <c r="J17" s="4">
        <v>7.3191710874601398E-2</v>
      </c>
      <c r="K17" s="4">
        <v>0.26513922399239764</v>
      </c>
      <c r="L17" s="7">
        <v>0.16779790032576455</v>
      </c>
      <c r="M17" s="8">
        <v>4</v>
      </c>
    </row>
    <row r="18" spans="2:13" x14ac:dyDescent="0.25">
      <c r="B18" s="12">
        <v>45351</v>
      </c>
      <c r="C18" s="5">
        <v>5</v>
      </c>
      <c r="D18" s="4">
        <v>-7.3582771797349844E-2</v>
      </c>
      <c r="E18" s="4">
        <v>1.7729515661276674E-2</v>
      </c>
      <c r="F18" s="4">
        <v>6.211125967251685E-2</v>
      </c>
      <c r="G18" s="4">
        <v>9.5091500755866587E-2</v>
      </c>
      <c r="H18" s="4">
        <v>-0.19885111456988733</v>
      </c>
      <c r="I18" s="4">
        <v>2.2489886299944403E-2</v>
      </c>
      <c r="J18" s="4">
        <v>0.12864898501204791</v>
      </c>
      <c r="K18" s="4">
        <v>0.26513922399239764</v>
      </c>
      <c r="L18" s="7">
        <v>0.16770665559241069</v>
      </c>
      <c r="M18" s="8">
        <v>4</v>
      </c>
    </row>
    <row r="19" spans="2:13" x14ac:dyDescent="0.25">
      <c r="B19" s="12">
        <v>45379</v>
      </c>
      <c r="C19" s="5">
        <v>5</v>
      </c>
      <c r="D19" s="4">
        <v>-7.2419350404491212E-2</v>
      </c>
      <c r="E19" s="4">
        <v>1.7729515661276674E-2</v>
      </c>
      <c r="F19" s="4">
        <v>6.2412888496646834E-2</v>
      </c>
      <c r="G19" s="4">
        <v>9.5091500755866587E-2</v>
      </c>
      <c r="H19" s="4">
        <v>-0.19624343798699026</v>
      </c>
      <c r="I19" s="4">
        <v>2.2489886299944403E-2</v>
      </c>
      <c r="J19" s="4">
        <v>0.12864898501204791</v>
      </c>
      <c r="K19" s="4">
        <v>0.26513922399239764</v>
      </c>
      <c r="L19" s="7">
        <v>0.1677302821810579</v>
      </c>
      <c r="M19" s="8">
        <v>4</v>
      </c>
    </row>
    <row r="20" spans="2:13" x14ac:dyDescent="0.25">
      <c r="B20" s="12">
        <v>45412</v>
      </c>
      <c r="C20" s="5">
        <v>5</v>
      </c>
      <c r="D20" s="4">
        <v>-8.3702853766751684E-2</v>
      </c>
      <c r="E20" s="4">
        <v>1.7729515661276674E-2</v>
      </c>
      <c r="F20" s="4">
        <v>6.2696183131226935E-2</v>
      </c>
      <c r="G20" s="4">
        <v>9.5091500755866587E-2</v>
      </c>
      <c r="H20" s="4">
        <v>-0.22078364058167521</v>
      </c>
      <c r="I20" s="4">
        <v>2.2489886299944403E-2</v>
      </c>
      <c r="J20" s="4">
        <v>8.5622043015348204E-2</v>
      </c>
      <c r="K20" s="4">
        <v>0.26513922399239764</v>
      </c>
      <c r="L20" s="7">
        <v>0.16818927874462733</v>
      </c>
      <c r="M20" s="8">
        <v>4</v>
      </c>
    </row>
    <row r="21" spans="2:13" x14ac:dyDescent="0.25">
      <c r="B21" s="12">
        <v>45443</v>
      </c>
      <c r="C21" s="5">
        <v>5</v>
      </c>
      <c r="D21" s="4">
        <v>-8.4479079696380466E-2</v>
      </c>
      <c r="E21" s="4">
        <v>1.7729515661276674E-2</v>
      </c>
      <c r="F21" s="4">
        <v>6.3032824780512975E-2</v>
      </c>
      <c r="G21" s="4">
        <v>9.5091500755866587E-2</v>
      </c>
      <c r="H21" s="4">
        <v>-0.22241968470609305</v>
      </c>
      <c r="I21" s="4">
        <v>2.2489886299944403E-2</v>
      </c>
      <c r="J21" s="4">
        <v>8.5622043015348204E-2</v>
      </c>
      <c r="K21" s="4">
        <v>0.26513922399239764</v>
      </c>
      <c r="L21" s="7">
        <v>0.16808651253996643</v>
      </c>
      <c r="M21" s="8">
        <v>4</v>
      </c>
    </row>
    <row r="22" spans="2:13" x14ac:dyDescent="0.25">
      <c r="B22" s="12">
        <v>45471</v>
      </c>
      <c r="C22" s="5">
        <v>5</v>
      </c>
      <c r="D22" s="4">
        <v>-9.2929073866143019E-2</v>
      </c>
      <c r="E22" s="4">
        <v>1.7729515661276674E-2</v>
      </c>
      <c r="F22" s="4">
        <v>6.3391596847449661E-2</v>
      </c>
      <c r="G22" s="4">
        <v>9.5091500755866587E-2</v>
      </c>
      <c r="H22" s="4">
        <v>-0.23982455440613445</v>
      </c>
      <c r="I22" s="4">
        <v>2.2489886299944403E-2</v>
      </c>
      <c r="J22" s="4">
        <v>1.0617234721945274E-2</v>
      </c>
      <c r="K22" s="4">
        <v>0.26513922399239764</v>
      </c>
      <c r="L22" s="7">
        <v>0.16839388882236392</v>
      </c>
      <c r="M22" s="8">
        <v>4</v>
      </c>
    </row>
    <row r="23" spans="2:13" x14ac:dyDescent="0.25">
      <c r="B23" s="12">
        <v>45504</v>
      </c>
      <c r="C23" s="5">
        <v>5</v>
      </c>
      <c r="D23" s="4">
        <v>-8.1156505291161363E-2</v>
      </c>
      <c r="E23" s="4">
        <v>1.7729515661276674E-2</v>
      </c>
      <c r="F23" s="4">
        <v>6.3712806546760481E-2</v>
      </c>
      <c r="G23" s="4">
        <v>9.5091500755866587E-2</v>
      </c>
      <c r="H23" s="4">
        <v>-0.21530947453734747</v>
      </c>
      <c r="I23" s="4">
        <v>2.2489886299944403E-2</v>
      </c>
      <c r="J23" s="4">
        <v>1.0617234721945274E-2</v>
      </c>
      <c r="K23" s="4">
        <v>0.26513922399239764</v>
      </c>
      <c r="L23" s="7">
        <v>0.16860839456297519</v>
      </c>
      <c r="M23" s="8">
        <v>4</v>
      </c>
    </row>
    <row r="24" spans="2:13" x14ac:dyDescent="0.25">
      <c r="B24" s="12">
        <v>45534</v>
      </c>
      <c r="C24" s="5">
        <v>5</v>
      </c>
      <c r="D24" s="4">
        <v>-0.11325723813375965</v>
      </c>
      <c r="E24" s="4">
        <v>1.7729515661276674E-2</v>
      </c>
      <c r="F24" s="4">
        <v>6.4070755673870661E-2</v>
      </c>
      <c r="G24" s="4">
        <v>9.5091500755866587E-2</v>
      </c>
      <c r="H24" s="4">
        <v>-0.27877765034332735</v>
      </c>
      <c r="I24" s="4">
        <v>2.2489886299944403E-2</v>
      </c>
      <c r="J24" s="4">
        <v>5.4126010838639422E-3</v>
      </c>
      <c r="K24" s="4">
        <v>0.26513922399239764</v>
      </c>
      <c r="L24" s="7">
        <v>0.16913811680223054</v>
      </c>
      <c r="M24" s="8">
        <v>4</v>
      </c>
    </row>
    <row r="25" spans="2:13" x14ac:dyDescent="0.25">
      <c r="B25" s="12">
        <v>45565</v>
      </c>
      <c r="C25" s="5">
        <v>5</v>
      </c>
      <c r="D25" s="4">
        <v>-0.1235832938861362</v>
      </c>
      <c r="E25" s="4">
        <v>1.7729515661276674E-2</v>
      </c>
      <c r="F25" s="4">
        <v>6.436307577653344E-2</v>
      </c>
      <c r="G25" s="4">
        <v>9.5091500755866587E-2</v>
      </c>
      <c r="H25" s="4">
        <v>-0.29709400285125864</v>
      </c>
      <c r="I25" s="4">
        <v>2.2489886299944403E-2</v>
      </c>
      <c r="J25" s="4">
        <v>5.4126010838639422E-3</v>
      </c>
      <c r="K25" s="4">
        <v>0.26513922399239764</v>
      </c>
      <c r="L25" s="7">
        <v>0.16935123998802937</v>
      </c>
      <c r="M25" s="8">
        <v>4</v>
      </c>
    </row>
    <row r="26" spans="2:13" x14ac:dyDescent="0.25">
      <c r="B26" s="12">
        <v>45596</v>
      </c>
      <c r="C26" s="5">
        <v>5</v>
      </c>
      <c r="D26" s="4">
        <v>-0.12040807104801932</v>
      </c>
      <c r="E26" s="4">
        <v>1.7729515661276674E-2</v>
      </c>
      <c r="F26" s="4">
        <v>6.4610414207885158E-2</v>
      </c>
      <c r="G26" s="4">
        <v>9.5091500755866587E-2</v>
      </c>
      <c r="H26" s="4">
        <v>-0.29159323884296007</v>
      </c>
      <c r="I26" s="4">
        <v>2.2489886299944403E-2</v>
      </c>
      <c r="J26" s="4">
        <v>8.5962928582124509E-2</v>
      </c>
      <c r="K26" s="4">
        <v>0.26513922399239764</v>
      </c>
      <c r="L26" s="7">
        <v>0.16879884937849607</v>
      </c>
      <c r="M26" s="8">
        <v>4</v>
      </c>
    </row>
    <row r="27" spans="2:13" x14ac:dyDescent="0.25">
      <c r="B27" s="12">
        <v>45625</v>
      </c>
      <c r="C27" s="5">
        <v>5</v>
      </c>
      <c r="D27" s="4">
        <v>-0.1085482844459692</v>
      </c>
      <c r="E27" s="4">
        <v>1.7729515661276674E-2</v>
      </c>
      <c r="F27" s="4">
        <v>6.4857166489278972E-2</v>
      </c>
      <c r="G27" s="4">
        <v>9.5091500755866587E-2</v>
      </c>
      <c r="H27" s="4">
        <v>-0.27010133211232729</v>
      </c>
      <c r="I27" s="4">
        <v>2.2489886299944403E-2</v>
      </c>
      <c r="J27" s="4">
        <v>8.5962928582124509E-2</v>
      </c>
      <c r="K27" s="4">
        <v>0.26513922399239764</v>
      </c>
      <c r="L27" s="7">
        <v>0.16912730354915051</v>
      </c>
      <c r="M27" s="8">
        <v>4</v>
      </c>
    </row>
    <row r="28" spans="2:13" x14ac:dyDescent="0.25">
      <c r="B28" s="12">
        <v>45657</v>
      </c>
      <c r="C28" s="5">
        <v>5</v>
      </c>
      <c r="D28" s="4">
        <v>-9.940469764278892E-2</v>
      </c>
      <c r="E28" s="4">
        <v>1.7729515661276674E-2</v>
      </c>
      <c r="F28" s="4">
        <v>6.5094373183845367E-2</v>
      </c>
      <c r="G28" s="4">
        <v>9.5091500755866587E-2</v>
      </c>
      <c r="H28" s="4">
        <v>-0.25264106942909803</v>
      </c>
      <c r="I28" s="4">
        <v>2.2489886299944403E-2</v>
      </c>
      <c r="J28" s="4">
        <v>6.874261798209641E-2</v>
      </c>
      <c r="K28" s="4">
        <v>0.26513922399239764</v>
      </c>
      <c r="L28" s="7">
        <v>0.16913533269249578</v>
      </c>
      <c r="M28" s="8">
        <v>4</v>
      </c>
    </row>
    <row r="29" spans="2:13" x14ac:dyDescent="0.25">
      <c r="B29" s="12">
        <v>45688</v>
      </c>
      <c r="C29" s="5">
        <v>5</v>
      </c>
      <c r="D29" s="4">
        <v>-9.8749827980929794E-2</v>
      </c>
      <c r="E29" s="4">
        <v>1.7729515661276674E-2</v>
      </c>
      <c r="F29" s="4">
        <v>6.5485767788246552E-2</v>
      </c>
      <c r="G29" s="4">
        <v>9.7526270306770968E-2</v>
      </c>
      <c r="H29" s="4">
        <v>-0.25135476158232439</v>
      </c>
      <c r="I29" s="4">
        <v>2.2489886299944403E-2</v>
      </c>
      <c r="J29" s="4">
        <v>6.874261798209641E-2</v>
      </c>
      <c r="K29" s="4">
        <v>1.3879948011346229E-2</v>
      </c>
      <c r="L29" s="7">
        <v>0.16899053838459638</v>
      </c>
      <c r="M29" s="8">
        <v>4</v>
      </c>
    </row>
    <row r="30" spans="2:13" x14ac:dyDescent="0.25">
      <c r="B30" s="12">
        <v>45716</v>
      </c>
      <c r="C30" s="5">
        <v>5</v>
      </c>
      <c r="D30" s="4">
        <v>-0.12485998628815664</v>
      </c>
      <c r="E30" s="4">
        <v>1.7729515661276674E-2</v>
      </c>
      <c r="F30" s="4">
        <v>6.6051377731309868E-2</v>
      </c>
      <c r="G30" s="4">
        <v>0.11169312962940481</v>
      </c>
      <c r="H30" s="4">
        <v>-0.29910440324747734</v>
      </c>
      <c r="I30" s="4">
        <v>2.2489886299944403E-2</v>
      </c>
      <c r="J30" s="4">
        <v>0.10509717829325062</v>
      </c>
      <c r="K30" s="4">
        <v>0.10708140125869613</v>
      </c>
      <c r="L30" s="7">
        <v>0.16890451367906362</v>
      </c>
      <c r="M30" s="8">
        <v>4</v>
      </c>
    </row>
    <row r="31" spans="2:13" x14ac:dyDescent="0.25">
      <c r="B31" s="12">
        <v>45747</v>
      </c>
      <c r="C31" s="5">
        <v>5</v>
      </c>
      <c r="D31" s="4">
        <v>-0.21926330404748173</v>
      </c>
      <c r="E31" s="4">
        <v>1.7729515661276674E-2</v>
      </c>
      <c r="F31" s="4">
        <v>6.692782979896128E-2</v>
      </c>
      <c r="G31" s="4">
        <v>0.1354257156101295</v>
      </c>
      <c r="H31" s="4">
        <v>-0.42094106677524951</v>
      </c>
      <c r="I31" s="4">
        <v>2.2489886299944403E-2</v>
      </c>
      <c r="J31" s="4">
        <v>0.10509717829325062</v>
      </c>
      <c r="K31" s="4">
        <v>0.3055990900820536</v>
      </c>
      <c r="L31" s="7">
        <v>0.1524480978280246</v>
      </c>
      <c r="M31" s="8">
        <v>4</v>
      </c>
    </row>
    <row r="32" spans="2:13" x14ac:dyDescent="0.25">
      <c r="B32" s="12">
        <v>45777</v>
      </c>
      <c r="C32" s="5">
        <v>5</v>
      </c>
      <c r="D32" s="4">
        <v>-1</v>
      </c>
      <c r="E32" s="4">
        <v>1.7729515661276674E-2</v>
      </c>
      <c r="F32" s="4">
        <v>6.7699952077481251E-2</v>
      </c>
      <c r="G32" s="4">
        <v>0.1354257156101295</v>
      </c>
      <c r="H32" s="4">
        <v>-0.59340664749569427</v>
      </c>
      <c r="I32" s="4">
        <v>2.2489886299944403E-2</v>
      </c>
      <c r="J32" s="4">
        <v>7.0452692526159044E-2</v>
      </c>
      <c r="K32" s="4">
        <v>0.3055990900820536</v>
      </c>
      <c r="L32" s="7">
        <v>0.15406457039914345</v>
      </c>
      <c r="M32" s="8">
        <v>4</v>
      </c>
    </row>
    <row r="33" spans="2:13" x14ac:dyDescent="0.25">
      <c r="B33" s="12">
        <v>45807</v>
      </c>
      <c r="C33" s="5">
        <v>5</v>
      </c>
      <c r="D33" s="4">
        <v>-0.59293498202684969</v>
      </c>
      <c r="E33" s="4">
        <v>1.7729515661276674E-2</v>
      </c>
      <c r="F33" s="4">
        <v>6.8488284621515794E-2</v>
      </c>
      <c r="G33" s="4">
        <v>0.1354257156101295</v>
      </c>
      <c r="H33" s="4">
        <v>-0.57349886913524661</v>
      </c>
      <c r="I33" s="4">
        <v>2.2489886299944403E-2</v>
      </c>
      <c r="J33" s="4">
        <v>7.0452692526159044E-2</v>
      </c>
      <c r="K33" s="4">
        <v>0.3055990900820536</v>
      </c>
      <c r="L33" s="7">
        <v>0.15283993231493315</v>
      </c>
      <c r="M33" s="8">
        <v>4</v>
      </c>
    </row>
    <row r="34" spans="2:13" x14ac:dyDescent="0.25">
      <c r="B34" s="12">
        <v>45838</v>
      </c>
      <c r="C34" s="5">
        <v>5</v>
      </c>
      <c r="D34" s="4">
        <v>-0.30598150414950398</v>
      </c>
      <c r="E34" s="4">
        <v>1.7729515661276674E-2</v>
      </c>
      <c r="F34" s="4">
        <v>6.9234349332733425E-2</v>
      </c>
      <c r="G34" s="4">
        <v>0.1354257156101295</v>
      </c>
      <c r="H34" s="4">
        <v>-0.49286775733512311</v>
      </c>
      <c r="I34" s="4">
        <v>2.2489886299944403E-2</v>
      </c>
      <c r="J34" s="4">
        <v>5.0554460993276096E-2</v>
      </c>
      <c r="K34" s="4">
        <v>0.3055990900820536</v>
      </c>
      <c r="L34" s="7">
        <v>0.15156153353980525</v>
      </c>
      <c r="M34" s="8">
        <v>4</v>
      </c>
    </row>
    <row r="35" spans="2:13" x14ac:dyDescent="0.25">
      <c r="B35" s="12">
        <v>45869</v>
      </c>
      <c r="C35" s="5">
        <v>5</v>
      </c>
      <c r="D35" s="4">
        <v>-0.1043540287651703</v>
      </c>
      <c r="E35" s="4">
        <v>1.7729515661276674E-2</v>
      </c>
      <c r="F35" s="4">
        <v>7.0075033150411858E-2</v>
      </c>
      <c r="G35" s="4">
        <v>0.13873984251052818</v>
      </c>
      <c r="H35" s="4">
        <v>-0.25859836542748954</v>
      </c>
      <c r="I35" s="4">
        <v>2.2489886299944403E-2</v>
      </c>
      <c r="J35" s="4">
        <v>5.0554460993276096E-2</v>
      </c>
      <c r="K35" s="4">
        <v>0.32670718941823357</v>
      </c>
      <c r="L35" s="7">
        <v>0.15159187618308678</v>
      </c>
      <c r="M35" s="8">
        <v>4</v>
      </c>
    </row>
    <row r="36" spans="2:13" x14ac:dyDescent="0.25">
      <c r="B36" s="12">
        <v>45898</v>
      </c>
      <c r="C36" s="5">
        <v>5</v>
      </c>
      <c r="D36" s="4">
        <v>-0.12166316391940135</v>
      </c>
      <c r="E36" s="4">
        <v>1.7729515661276674E-2</v>
      </c>
      <c r="F36" s="4">
        <v>7.0800305082317827E-2</v>
      </c>
      <c r="G36" s="4">
        <v>0.13873984251052818</v>
      </c>
      <c r="H36" s="4">
        <v>-0.28982218918025021</v>
      </c>
      <c r="I36" s="4">
        <v>2.2489886299944403E-2</v>
      </c>
      <c r="J36" s="4">
        <v>5.8993835649215544E-2</v>
      </c>
      <c r="K36" s="4">
        <v>0.32670718941823357</v>
      </c>
      <c r="L36" s="7">
        <v>0.15223972581809975</v>
      </c>
      <c r="M36" s="8">
        <v>4</v>
      </c>
    </row>
    <row r="37" spans="2:13" x14ac:dyDescent="0.25">
      <c r="B37" s="12">
        <v>45930</v>
      </c>
      <c r="C37" s="5">
        <v>5</v>
      </c>
      <c r="D37" s="4">
        <v>-0.12306480899098993</v>
      </c>
      <c r="E37" s="4">
        <v>1.7729515661276674E-2</v>
      </c>
      <c r="F37" s="4">
        <v>7.1556566214616257E-2</v>
      </c>
      <c r="G37" s="4">
        <v>0.13873984251052818</v>
      </c>
      <c r="H37" s="4">
        <v>-0.29221862936809051</v>
      </c>
      <c r="I37" s="4">
        <v>2.2489886299944403E-2</v>
      </c>
      <c r="J37" s="4">
        <v>5.8993835649215544E-2</v>
      </c>
      <c r="K37" s="4">
        <v>0.32670718941823357</v>
      </c>
      <c r="L37" s="7">
        <v>0.15141885556086407</v>
      </c>
      <c r="M37" s="8">
        <v>4</v>
      </c>
    </row>
    <row r="38" spans="2:13" x14ac:dyDescent="0.25">
      <c r="B38" s="12">
        <v>45961</v>
      </c>
      <c r="C38" s="5">
        <v>5</v>
      </c>
      <c r="D38" s="4">
        <v>-0.12034063841484188</v>
      </c>
      <c r="E38" s="4">
        <v>1.7729515661276674E-2</v>
      </c>
      <c r="F38" s="4">
        <v>7.2433642714380353E-2</v>
      </c>
      <c r="G38" s="4">
        <v>0.14575909206873905</v>
      </c>
      <c r="H38" s="4">
        <v>-0.2874974156073275</v>
      </c>
      <c r="I38" s="4">
        <v>2.2489886299944403E-2</v>
      </c>
      <c r="J38" s="4">
        <v>0.11404937352204453</v>
      </c>
      <c r="K38" s="4">
        <v>0.44734501664948156</v>
      </c>
      <c r="L38" s="7">
        <v>0.15093405968831719</v>
      </c>
      <c r="M38" s="8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5" priority="4" operator="lessThan">
      <formula>-1</formula>
    </cfRule>
  </conditionalFormatting>
  <hyperlinks>
    <hyperlink ref="K1:M1" location="'List of funds'!A1" display="Back to List of funds" xr:uid="{0EAB8CCB-E98F-46F6-BC61-5E20498F36AA}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18C6D-72AB-4B74-A95F-F8C2C7A0337F}">
  <sheetPr codeName="Munka47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58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-0.25221321999800506</v>
      </c>
      <c r="E6" s="4">
        <v>-0.14828194418119112</v>
      </c>
      <c r="F6" s="4">
        <v>1.2584102402538822E-2</v>
      </c>
      <c r="G6" s="4">
        <v>9.6816262630726513E-2</v>
      </c>
      <c r="H6" s="4">
        <v>-0.45655646544030271</v>
      </c>
      <c r="I6" s="4">
        <v>-0.29870539165676335</v>
      </c>
      <c r="J6" s="4">
        <v>-0.21135828843406088</v>
      </c>
      <c r="K6" s="4">
        <v>0.17868698386265794</v>
      </c>
      <c r="L6" s="7">
        <v>0.16729194849952439</v>
      </c>
      <c r="M6" s="8">
        <v>4</v>
      </c>
    </row>
    <row r="7" spans="2:13" x14ac:dyDescent="0.25">
      <c r="B7" s="12">
        <v>45016</v>
      </c>
      <c r="C7" s="5">
        <v>5</v>
      </c>
      <c r="D7" s="4">
        <v>-0.33647284895219642</v>
      </c>
      <c r="E7" s="4">
        <v>-0.2885685659952657</v>
      </c>
      <c r="F7" s="4">
        <v>1.2774327014794196E-2</v>
      </c>
      <c r="G7" s="4">
        <v>9.6816262630726513E-2</v>
      </c>
      <c r="H7" s="4">
        <v>-0.51428011234750781</v>
      </c>
      <c r="I7" s="4">
        <v>-0.10437464671556647</v>
      </c>
      <c r="J7" s="4">
        <v>1.4090897849674834E-2</v>
      </c>
      <c r="K7" s="4">
        <v>0.17868698386265794</v>
      </c>
      <c r="L7" s="7">
        <v>0.16954471056269485</v>
      </c>
      <c r="M7" s="8">
        <v>4</v>
      </c>
    </row>
    <row r="8" spans="2:13" x14ac:dyDescent="0.25">
      <c r="B8" s="12">
        <v>45044</v>
      </c>
      <c r="C8" s="5">
        <v>5</v>
      </c>
      <c r="D8" s="4">
        <v>-0.33455213812673301</v>
      </c>
      <c r="E8" s="4">
        <v>-0.33455213812673301</v>
      </c>
      <c r="F8" s="4">
        <v>1.2754186251013211E-2</v>
      </c>
      <c r="G8" s="4">
        <v>9.6816262630726513E-2</v>
      </c>
      <c r="H8" s="4">
        <v>-0.49947782825574688</v>
      </c>
      <c r="I8" s="4">
        <v>-0.37240543148298033</v>
      </c>
      <c r="J8" s="4">
        <v>1.4090897849674834E-2</v>
      </c>
      <c r="K8" s="4">
        <v>0.17868698386265794</v>
      </c>
      <c r="L8" s="7">
        <v>0.170042483711114</v>
      </c>
      <c r="M8" s="8">
        <v>4</v>
      </c>
    </row>
    <row r="9" spans="2:13" x14ac:dyDescent="0.25">
      <c r="B9" s="12">
        <v>45077</v>
      </c>
      <c r="C9" s="5">
        <v>5</v>
      </c>
      <c r="D9" s="4">
        <v>-0.40883594428203607</v>
      </c>
      <c r="E9" s="4">
        <v>-0.40883594428203607</v>
      </c>
      <c r="F9" s="4">
        <v>1.2570706140794918E-2</v>
      </c>
      <c r="G9" s="4">
        <v>9.6816262630726513E-2</v>
      </c>
      <c r="H9" s="4">
        <v>-0.48370718057031736</v>
      </c>
      <c r="I9" s="4">
        <v>-0.17862901409468557</v>
      </c>
      <c r="J9" s="4">
        <v>1.4090897849674834E-2</v>
      </c>
      <c r="K9" s="4">
        <v>0.17868698386265794</v>
      </c>
      <c r="L9" s="7">
        <v>0.17186786697369319</v>
      </c>
      <c r="M9" s="8">
        <v>4</v>
      </c>
    </row>
    <row r="10" spans="2:13" x14ac:dyDescent="0.25">
      <c r="B10" s="12">
        <v>45107</v>
      </c>
      <c r="C10" s="5">
        <v>5</v>
      </c>
      <c r="D10" s="4">
        <v>-0.40883594428203607</v>
      </c>
      <c r="E10" s="4">
        <v>-0.38252067152688518</v>
      </c>
      <c r="F10" s="4">
        <v>1.2509249738920092E-2</v>
      </c>
      <c r="G10" s="4">
        <v>9.6816262630726513E-2</v>
      </c>
      <c r="H10" s="4">
        <v>-0.48370718057031736</v>
      </c>
      <c r="I10" s="4">
        <v>-0.17862901409468557</v>
      </c>
      <c r="J10" s="4">
        <v>1.4090897849674834E-2</v>
      </c>
      <c r="K10" s="4">
        <v>0.17868698386265794</v>
      </c>
      <c r="L10" s="7">
        <v>0.17297938689849945</v>
      </c>
      <c r="M10" s="8">
        <v>4</v>
      </c>
    </row>
    <row r="11" spans="2:13" x14ac:dyDescent="0.25">
      <c r="B11" s="12">
        <v>45138</v>
      </c>
      <c r="C11" s="5">
        <v>5</v>
      </c>
      <c r="D11" s="4">
        <v>-0.28330442962529012</v>
      </c>
      <c r="E11" s="4">
        <v>-0.28330442962529012</v>
      </c>
      <c r="F11" s="4">
        <v>1.2738982967397394E-2</v>
      </c>
      <c r="G11" s="4">
        <v>9.6816262630726513E-2</v>
      </c>
      <c r="H11" s="4">
        <v>-0.46043177860505313</v>
      </c>
      <c r="I11" s="4">
        <v>-6.1282616230943034E-2</v>
      </c>
      <c r="J11" s="4">
        <v>-0.20116985013186148</v>
      </c>
      <c r="K11" s="4">
        <v>0.17868698386265794</v>
      </c>
      <c r="L11" s="7">
        <v>0.17367345602132001</v>
      </c>
      <c r="M11" s="8">
        <v>4</v>
      </c>
    </row>
    <row r="12" spans="2:13" x14ac:dyDescent="0.25">
      <c r="B12" s="12">
        <v>45169</v>
      </c>
      <c r="C12" s="5">
        <v>5</v>
      </c>
      <c r="D12" s="4">
        <v>-0.29541783757340456</v>
      </c>
      <c r="E12" s="4">
        <v>-0.29541783757340456</v>
      </c>
      <c r="F12" s="4">
        <v>1.2901295703444227E-2</v>
      </c>
      <c r="G12" s="4">
        <v>9.6816262630726513E-2</v>
      </c>
      <c r="H12" s="4">
        <v>-0.45181829191855005</v>
      </c>
      <c r="I12" s="4">
        <v>-0.30828364152009397</v>
      </c>
      <c r="J12" s="4">
        <v>-0.20116985013186148</v>
      </c>
      <c r="K12" s="4">
        <v>0.17868698386265794</v>
      </c>
      <c r="L12" s="7">
        <v>0.17440074605212241</v>
      </c>
      <c r="M12" s="8">
        <v>4</v>
      </c>
    </row>
    <row r="13" spans="2:13" x14ac:dyDescent="0.25">
      <c r="B13" s="12">
        <v>45198</v>
      </c>
      <c r="C13" s="5">
        <v>5</v>
      </c>
      <c r="D13" s="4">
        <v>-0.25124426340710448</v>
      </c>
      <c r="E13" s="4">
        <v>-0.25124426340710448</v>
      </c>
      <c r="F13" s="4">
        <v>1.3116849033533828E-2</v>
      </c>
      <c r="G13" s="4">
        <v>9.6816262630726513E-2</v>
      </c>
      <c r="H13" s="4">
        <v>-0.40288412496351195</v>
      </c>
      <c r="I13" s="4">
        <v>-3.6353291920685912E-2</v>
      </c>
      <c r="J13" s="4">
        <v>-2.7555131065475955E-2</v>
      </c>
      <c r="K13" s="4">
        <v>0.17868698386265794</v>
      </c>
      <c r="L13" s="7">
        <v>0.17480704318415163</v>
      </c>
      <c r="M13" s="8">
        <v>4</v>
      </c>
    </row>
    <row r="14" spans="2:13" x14ac:dyDescent="0.25">
      <c r="B14" s="12">
        <v>45230</v>
      </c>
      <c r="C14" s="5">
        <v>5</v>
      </c>
      <c r="D14" s="4">
        <v>-0.28809137494136494</v>
      </c>
      <c r="E14" s="4">
        <v>-0.28809137494136494</v>
      </c>
      <c r="F14" s="4">
        <v>1.3331939080122535E-2</v>
      </c>
      <c r="G14" s="4">
        <v>9.6816262630726513E-2</v>
      </c>
      <c r="H14" s="4">
        <v>-0.35415050032693962</v>
      </c>
      <c r="I14" s="4">
        <v>-0.30974703988047242</v>
      </c>
      <c r="J14" s="4">
        <v>-2.7555131065475955E-2</v>
      </c>
      <c r="K14" s="4">
        <v>0.17868698386265794</v>
      </c>
      <c r="L14" s="7">
        <v>0.17528677945743629</v>
      </c>
      <c r="M14" s="8">
        <v>4</v>
      </c>
    </row>
    <row r="15" spans="2:13" x14ac:dyDescent="0.25">
      <c r="B15" s="12">
        <v>45260</v>
      </c>
      <c r="C15" s="5">
        <v>5</v>
      </c>
      <c r="D15" s="4">
        <v>-0.31966183926232916</v>
      </c>
      <c r="E15" s="4">
        <v>-0.31966183926232916</v>
      </c>
      <c r="F15" s="4">
        <v>1.3601568231403016E-2</v>
      </c>
      <c r="G15" s="4">
        <v>9.6816262630726513E-2</v>
      </c>
      <c r="H15" s="4">
        <v>-0.33048903949094444</v>
      </c>
      <c r="I15" s="4">
        <v>-0.11795653025579148</v>
      </c>
      <c r="J15" s="4">
        <v>-5.3908970514437431E-2</v>
      </c>
      <c r="K15" s="4">
        <v>0.17868698386265794</v>
      </c>
      <c r="L15" s="7">
        <v>0.17472811142914194</v>
      </c>
      <c r="M15" s="8">
        <v>4</v>
      </c>
    </row>
    <row r="16" spans="2:13" x14ac:dyDescent="0.25">
      <c r="B16" s="12">
        <v>45289</v>
      </c>
      <c r="C16" s="5">
        <v>5</v>
      </c>
      <c r="D16" s="4">
        <v>-0.33584292420089812</v>
      </c>
      <c r="E16" s="4">
        <v>-0.33584292420089812</v>
      </c>
      <c r="F16" s="4">
        <v>1.3962067515625121E-2</v>
      </c>
      <c r="G16" s="4">
        <v>9.6816262630726513E-2</v>
      </c>
      <c r="H16" s="4">
        <v>-0.37078779742970014</v>
      </c>
      <c r="I16" s="4">
        <v>-0.37078779742970014</v>
      </c>
      <c r="J16" s="4">
        <v>-5.3908970514437431E-2</v>
      </c>
      <c r="K16" s="4">
        <v>0.17868698386265794</v>
      </c>
      <c r="L16" s="7">
        <v>0.17427634804096734</v>
      </c>
      <c r="M16" s="8">
        <v>4</v>
      </c>
    </row>
    <row r="17" spans="2:13" x14ac:dyDescent="0.25">
      <c r="B17" s="12">
        <v>45322</v>
      </c>
      <c r="C17" s="5">
        <v>5</v>
      </c>
      <c r="D17" s="4">
        <v>-0.33053780709153946</v>
      </c>
      <c r="E17" s="4">
        <v>-0.33053780709153946</v>
      </c>
      <c r="F17" s="4">
        <v>1.4143679376331875E-2</v>
      </c>
      <c r="G17" s="4">
        <v>9.6816262630726513E-2</v>
      </c>
      <c r="H17" s="4">
        <v>-0.24956300475323775</v>
      </c>
      <c r="I17" s="4">
        <v>-0.14041054581307802</v>
      </c>
      <c r="J17" s="4">
        <v>4.1877241140625895E-2</v>
      </c>
      <c r="K17" s="4">
        <v>0.17868698386265794</v>
      </c>
      <c r="L17" s="7">
        <v>0.1739142556429881</v>
      </c>
      <c r="M17" s="8">
        <v>4</v>
      </c>
    </row>
    <row r="18" spans="2:13" x14ac:dyDescent="0.25">
      <c r="B18" s="12">
        <v>45351</v>
      </c>
      <c r="C18" s="5">
        <v>5</v>
      </c>
      <c r="D18" s="4">
        <v>-0.31809891873031781</v>
      </c>
      <c r="E18" s="4">
        <v>-0.31809891873031781</v>
      </c>
      <c r="F18" s="4">
        <v>1.4270002135995385E-2</v>
      </c>
      <c r="G18" s="4">
        <v>9.6816262630726513E-2</v>
      </c>
      <c r="H18" s="4">
        <v>-0.36264984898150532</v>
      </c>
      <c r="I18" s="4">
        <v>-0.36264984898150532</v>
      </c>
      <c r="J18" s="4">
        <v>4.1877241140625895E-2</v>
      </c>
      <c r="K18" s="4">
        <v>0.17868698386265794</v>
      </c>
      <c r="L18" s="7">
        <v>0.17402516596727965</v>
      </c>
      <c r="M18" s="8">
        <v>4</v>
      </c>
    </row>
    <row r="19" spans="2:13" x14ac:dyDescent="0.25">
      <c r="B19" s="12">
        <v>45379</v>
      </c>
      <c r="C19" s="5">
        <v>5</v>
      </c>
      <c r="D19" s="4">
        <v>-0.28290420836464969</v>
      </c>
      <c r="E19" s="4">
        <v>-0.28290420836464969</v>
      </c>
      <c r="F19" s="4">
        <v>1.4487597243088679E-2</v>
      </c>
      <c r="G19" s="4">
        <v>9.6816262630726513E-2</v>
      </c>
      <c r="H19" s="4">
        <v>-0.25912178348181064</v>
      </c>
      <c r="I19" s="4">
        <v>-9.8839282694297703E-2</v>
      </c>
      <c r="J19" s="4">
        <v>-4.2646269453824423E-2</v>
      </c>
      <c r="K19" s="4">
        <v>0.17868698386265794</v>
      </c>
      <c r="L19" s="7">
        <v>0.17438433964255368</v>
      </c>
      <c r="M19" s="8">
        <v>4</v>
      </c>
    </row>
    <row r="20" spans="2:13" x14ac:dyDescent="0.25">
      <c r="B20" s="12">
        <v>45412</v>
      </c>
      <c r="C20" s="5">
        <v>5</v>
      </c>
      <c r="D20" s="4">
        <v>-0.28491372114873759</v>
      </c>
      <c r="E20" s="4">
        <v>-0.28491372114873759</v>
      </c>
      <c r="F20" s="4">
        <v>1.4636072560966218E-2</v>
      </c>
      <c r="G20" s="4">
        <v>9.6816262630726513E-2</v>
      </c>
      <c r="H20" s="4">
        <v>-0.33677116164873278</v>
      </c>
      <c r="I20" s="4">
        <v>-0.33677116164873278</v>
      </c>
      <c r="J20" s="4">
        <v>-4.2646269453824423E-2</v>
      </c>
      <c r="K20" s="4">
        <v>0.17868698386265794</v>
      </c>
      <c r="L20" s="7">
        <v>0.17472404679400375</v>
      </c>
      <c r="M20" s="8">
        <v>4</v>
      </c>
    </row>
    <row r="21" spans="2:13" x14ac:dyDescent="0.25">
      <c r="B21" s="12">
        <v>45443</v>
      </c>
      <c r="C21" s="5">
        <v>5</v>
      </c>
      <c r="D21" s="4">
        <v>-0.28732265821332781</v>
      </c>
      <c r="E21" s="4">
        <v>-0.28732265821332781</v>
      </c>
      <c r="F21" s="4">
        <v>1.4888595400247784E-2</v>
      </c>
      <c r="G21" s="4">
        <v>9.6816262630726513E-2</v>
      </c>
      <c r="H21" s="4">
        <v>-0.34518866389675246</v>
      </c>
      <c r="I21" s="4">
        <v>-0.34518866389675246</v>
      </c>
      <c r="J21" s="4">
        <v>-0.13029853065343092</v>
      </c>
      <c r="K21" s="4">
        <v>0.17868698386265794</v>
      </c>
      <c r="L21" s="7">
        <v>0.17419004280313924</v>
      </c>
      <c r="M21" s="8">
        <v>4</v>
      </c>
    </row>
    <row r="22" spans="2:13" x14ac:dyDescent="0.25">
      <c r="B22" s="12">
        <v>45471</v>
      </c>
      <c r="C22" s="5">
        <v>5</v>
      </c>
      <c r="D22" s="4">
        <v>-0.26803401711284491</v>
      </c>
      <c r="E22" s="4">
        <v>-0.26803401711284491</v>
      </c>
      <c r="F22" s="4">
        <v>1.5070935798495277E-2</v>
      </c>
      <c r="G22" s="4">
        <v>9.6816262630726513E-2</v>
      </c>
      <c r="H22" s="4">
        <v>-0.32855621637096766</v>
      </c>
      <c r="I22" s="4">
        <v>-0.32855621637096766</v>
      </c>
      <c r="J22" s="4">
        <v>-0.13029853065343092</v>
      </c>
      <c r="K22" s="4">
        <v>0.17868698386265794</v>
      </c>
      <c r="L22" s="7">
        <v>0.17435238047505516</v>
      </c>
      <c r="M22" s="8">
        <v>4</v>
      </c>
    </row>
    <row r="23" spans="2:13" x14ac:dyDescent="0.25">
      <c r="B23" s="12">
        <v>45504</v>
      </c>
      <c r="C23" s="5">
        <v>5</v>
      </c>
      <c r="D23" s="4">
        <v>-0.28530982053417675</v>
      </c>
      <c r="E23" s="4">
        <v>-0.28530982053417675</v>
      </c>
      <c r="F23" s="4">
        <v>1.5218356716426129E-2</v>
      </c>
      <c r="G23" s="4">
        <v>9.6816262630726513E-2</v>
      </c>
      <c r="H23" s="4">
        <v>-0.3547635568419068</v>
      </c>
      <c r="I23" s="4">
        <v>-0.3547635568419068</v>
      </c>
      <c r="J23" s="4">
        <v>-0.11053190705433075</v>
      </c>
      <c r="K23" s="4">
        <v>0.17868698386265794</v>
      </c>
      <c r="L23" s="7">
        <v>0.17459295698893251</v>
      </c>
      <c r="M23" s="8">
        <v>4</v>
      </c>
    </row>
    <row r="24" spans="2:13" x14ac:dyDescent="0.25">
      <c r="B24" s="12">
        <v>45534</v>
      </c>
      <c r="C24" s="5">
        <v>5</v>
      </c>
      <c r="D24" s="4">
        <v>-0.31362988653547175</v>
      </c>
      <c r="E24" s="4">
        <v>-0.31362988653547175</v>
      </c>
      <c r="F24" s="4">
        <v>1.5381158382098192E-2</v>
      </c>
      <c r="G24" s="4">
        <v>9.6816262630726513E-2</v>
      </c>
      <c r="H24" s="4">
        <v>-0.39455064654752564</v>
      </c>
      <c r="I24" s="4">
        <v>-0.39455064654752564</v>
      </c>
      <c r="J24" s="4">
        <v>-0.11053190705433075</v>
      </c>
      <c r="K24" s="4">
        <v>0.17868698386265794</v>
      </c>
      <c r="L24" s="7">
        <v>0.17492499797377017</v>
      </c>
      <c r="M24" s="8">
        <v>4</v>
      </c>
    </row>
    <row r="25" spans="2:13" x14ac:dyDescent="0.25">
      <c r="B25" s="12">
        <v>45565</v>
      </c>
      <c r="C25" s="5">
        <v>5</v>
      </c>
      <c r="D25" s="4">
        <v>-0.29699928755166471</v>
      </c>
      <c r="E25" s="4">
        <v>-0.29699928755166471</v>
      </c>
      <c r="F25" s="4">
        <v>1.5525078772227419E-2</v>
      </c>
      <c r="G25" s="4">
        <v>9.6816262630726513E-2</v>
      </c>
      <c r="H25" s="4">
        <v>-0.38155181954509354</v>
      </c>
      <c r="I25" s="4">
        <v>-0.38155181954509354</v>
      </c>
      <c r="J25" s="4">
        <v>-2.7186425167411366E-2</v>
      </c>
      <c r="K25" s="4">
        <v>0.17868698386265794</v>
      </c>
      <c r="L25" s="7">
        <v>0.17427821880898356</v>
      </c>
      <c r="M25" s="8">
        <v>4</v>
      </c>
    </row>
    <row r="26" spans="2:13" x14ac:dyDescent="0.25">
      <c r="B26" s="12">
        <v>45596</v>
      </c>
      <c r="C26" s="5">
        <v>5</v>
      </c>
      <c r="D26" s="4">
        <v>-0.2510230656002973</v>
      </c>
      <c r="E26" s="4">
        <v>-0.2510230656002973</v>
      </c>
      <c r="F26" s="4">
        <v>1.5748177448097422E-2</v>
      </c>
      <c r="G26" s="4">
        <v>9.6816262630726513E-2</v>
      </c>
      <c r="H26" s="4">
        <v>-0.36939280411268227</v>
      </c>
      <c r="I26" s="4">
        <v>-0.33190274352068111</v>
      </c>
      <c r="J26" s="4">
        <v>-2.7186425167411366E-2</v>
      </c>
      <c r="K26" s="4">
        <v>0.17868698386265794</v>
      </c>
      <c r="L26" s="7">
        <v>0.17550487372745552</v>
      </c>
      <c r="M26" s="8">
        <v>4</v>
      </c>
    </row>
    <row r="27" spans="2:13" x14ac:dyDescent="0.25">
      <c r="B27" s="12">
        <v>45625</v>
      </c>
      <c r="C27" s="5">
        <v>5</v>
      </c>
      <c r="D27" s="4">
        <v>-0.23299150680876179</v>
      </c>
      <c r="E27" s="4">
        <v>-0.23299150680876179</v>
      </c>
      <c r="F27" s="4">
        <v>1.6021125781545908E-2</v>
      </c>
      <c r="G27" s="4">
        <v>9.6816262630726513E-2</v>
      </c>
      <c r="H27" s="4">
        <v>-0.34735790786574128</v>
      </c>
      <c r="I27" s="4">
        <v>-0.31541273089382504</v>
      </c>
      <c r="J27" s="4">
        <v>-0.32564927827184714</v>
      </c>
      <c r="K27" s="4">
        <v>0.17868698386265794</v>
      </c>
      <c r="L27" s="7">
        <v>0.17617987018427808</v>
      </c>
      <c r="M27" s="8">
        <v>4</v>
      </c>
    </row>
    <row r="28" spans="2:13" x14ac:dyDescent="0.25">
      <c r="B28" s="12">
        <v>45657</v>
      </c>
      <c r="C28" s="5">
        <v>5</v>
      </c>
      <c r="D28" s="4">
        <v>-0.23381072760912869</v>
      </c>
      <c r="E28" s="4">
        <v>-0.23381072760912869</v>
      </c>
      <c r="F28" s="4">
        <v>1.6212774979673661E-2</v>
      </c>
      <c r="G28" s="4">
        <v>9.6816262630726513E-2</v>
      </c>
      <c r="H28" s="4">
        <v>-0.35387862523931168</v>
      </c>
      <c r="I28" s="4">
        <v>-0.32277074919304222</v>
      </c>
      <c r="J28" s="4">
        <v>-0.32564927827184714</v>
      </c>
      <c r="K28" s="4">
        <v>0.17868698386265794</v>
      </c>
      <c r="L28" s="7">
        <v>0.1762824362037366</v>
      </c>
      <c r="M28" s="8">
        <v>4</v>
      </c>
    </row>
    <row r="29" spans="2:13" x14ac:dyDescent="0.25">
      <c r="B29" s="12">
        <v>45688</v>
      </c>
      <c r="C29" s="5">
        <v>5</v>
      </c>
      <c r="D29" s="4">
        <v>-0.21258988753629537</v>
      </c>
      <c r="E29" s="4">
        <v>-0.21258988753629537</v>
      </c>
      <c r="F29" s="4">
        <v>1.6582741278891699E-2</v>
      </c>
      <c r="G29" s="4">
        <v>9.6816262630726513E-2</v>
      </c>
      <c r="H29" s="4">
        <v>-0.31164006938233946</v>
      </c>
      <c r="I29" s="4">
        <v>-0.30128272312011994</v>
      </c>
      <c r="J29" s="4">
        <v>-0.12940173485382342</v>
      </c>
      <c r="K29" s="4">
        <v>0.17868698386265794</v>
      </c>
      <c r="L29" s="7">
        <v>0.17663066457651372</v>
      </c>
      <c r="M29" s="8">
        <v>4</v>
      </c>
    </row>
    <row r="30" spans="2:13" x14ac:dyDescent="0.25">
      <c r="B30" s="12">
        <v>45716</v>
      </c>
      <c r="C30" s="5">
        <v>5</v>
      </c>
      <c r="D30" s="4">
        <v>-0.22965795879063078</v>
      </c>
      <c r="E30" s="4">
        <v>-0.22965795879063078</v>
      </c>
      <c r="F30" s="4">
        <v>1.7004927723343943E-2</v>
      </c>
      <c r="G30" s="4">
        <v>9.6816262630726513E-2</v>
      </c>
      <c r="H30" s="4">
        <v>-0.33062871640734476</v>
      </c>
      <c r="I30" s="4">
        <v>-0.33062871640734476</v>
      </c>
      <c r="J30" s="4">
        <v>-0.12940173485382342</v>
      </c>
      <c r="K30" s="4">
        <v>0.17868698386265794</v>
      </c>
      <c r="L30" s="7">
        <v>0.17652694664959004</v>
      </c>
      <c r="M30" s="8">
        <v>4</v>
      </c>
    </row>
    <row r="31" spans="2:13" x14ac:dyDescent="0.25">
      <c r="B31" s="12">
        <v>45747</v>
      </c>
      <c r="C31" s="5">
        <v>5</v>
      </c>
      <c r="D31" s="4">
        <v>-0.22852934356339993</v>
      </c>
      <c r="E31" s="4">
        <v>-0.22852934356339993</v>
      </c>
      <c r="F31" s="4">
        <v>1.7775558007097958E-2</v>
      </c>
      <c r="G31" s="4">
        <v>9.6816262630726513E-2</v>
      </c>
      <c r="H31" s="4">
        <v>-0.33612963541906371</v>
      </c>
      <c r="I31" s="4">
        <v>-0.33612963541906371</v>
      </c>
      <c r="J31" s="4">
        <v>-6.572389019476052E-2</v>
      </c>
      <c r="K31" s="4">
        <v>0.17868698386265794</v>
      </c>
      <c r="L31" s="7">
        <v>0.16510912630461397</v>
      </c>
      <c r="M31" s="8">
        <v>4</v>
      </c>
    </row>
    <row r="32" spans="2:13" x14ac:dyDescent="0.25">
      <c r="B32" s="12">
        <v>45777</v>
      </c>
      <c r="C32" s="5">
        <v>5</v>
      </c>
      <c r="D32" s="4">
        <v>-0.2993416575288167</v>
      </c>
      <c r="E32" s="4">
        <v>-0.2993416575288167</v>
      </c>
      <c r="F32" s="4">
        <v>1.8325300974325387E-2</v>
      </c>
      <c r="G32" s="4">
        <v>9.6816262630726513E-2</v>
      </c>
      <c r="H32" s="4">
        <v>-0.45755005132023635</v>
      </c>
      <c r="I32" s="4">
        <v>-0.43834494575763017</v>
      </c>
      <c r="J32" s="4">
        <v>-6.572389019476052E-2</v>
      </c>
      <c r="K32" s="4">
        <v>0.17868698386265794</v>
      </c>
      <c r="L32" s="7">
        <v>0.1661333186423832</v>
      </c>
      <c r="M32" s="8">
        <v>4</v>
      </c>
    </row>
    <row r="33" spans="2:13" x14ac:dyDescent="0.25">
      <c r="B33" s="12">
        <v>45807</v>
      </c>
      <c r="C33" s="5">
        <v>5</v>
      </c>
      <c r="D33" s="4">
        <v>-0.27449882823825122</v>
      </c>
      <c r="E33" s="4">
        <v>-0.27449882823825122</v>
      </c>
      <c r="F33" s="4">
        <v>1.8724729710445809E-2</v>
      </c>
      <c r="G33" s="4">
        <v>9.6816262630726513E-2</v>
      </c>
      <c r="H33" s="4">
        <v>-0.46086225379121099</v>
      </c>
      <c r="I33" s="4">
        <v>-0.40883594428203601</v>
      </c>
      <c r="J33" s="4">
        <v>-4.3367078042260955E-2</v>
      </c>
      <c r="K33" s="4">
        <v>0.17868698386265794</v>
      </c>
      <c r="L33" s="7">
        <v>0.16496176382672625</v>
      </c>
      <c r="M33" s="8">
        <v>4</v>
      </c>
    </row>
    <row r="34" spans="2:13" x14ac:dyDescent="0.25">
      <c r="B34" s="12">
        <v>45838</v>
      </c>
      <c r="C34" s="5">
        <v>5</v>
      </c>
      <c r="D34" s="4">
        <v>-0.28145397523369819</v>
      </c>
      <c r="E34" s="4">
        <v>-0.27597813337510235</v>
      </c>
      <c r="F34" s="4">
        <v>1.9032345788226657E-2</v>
      </c>
      <c r="G34" s="4">
        <v>9.6816262630726513E-2</v>
      </c>
      <c r="H34" s="4">
        <v>-0.47577076471407881</v>
      </c>
      <c r="I34" s="4">
        <v>-0.40883594428203601</v>
      </c>
      <c r="J34" s="4">
        <v>-4.3367078042260955E-2</v>
      </c>
      <c r="K34" s="4">
        <v>0.17868698386265794</v>
      </c>
      <c r="L34" s="7">
        <v>0.16408234561706914</v>
      </c>
      <c r="M34" s="8">
        <v>4</v>
      </c>
    </row>
    <row r="35" spans="2:13" x14ac:dyDescent="0.25">
      <c r="B35" s="12">
        <v>45869</v>
      </c>
      <c r="C35" s="5">
        <v>5</v>
      </c>
      <c r="D35" s="4">
        <v>-0.23769173339012739</v>
      </c>
      <c r="E35" s="4">
        <v>-0.23769173339012739</v>
      </c>
      <c r="F35" s="4">
        <v>1.9321428220106407E-2</v>
      </c>
      <c r="G35" s="4">
        <v>9.6816262630726513E-2</v>
      </c>
      <c r="H35" s="4">
        <v>-0.40883594428203601</v>
      </c>
      <c r="I35" s="4">
        <v>-0.40883594428203601</v>
      </c>
      <c r="J35" s="4">
        <v>-0.11066109726817061</v>
      </c>
      <c r="K35" s="4">
        <v>0.17868698386265794</v>
      </c>
      <c r="L35" s="7">
        <v>0.1639973934970661</v>
      </c>
      <c r="M35" s="8">
        <v>4</v>
      </c>
    </row>
    <row r="36" spans="2:13" x14ac:dyDescent="0.25">
      <c r="B36" s="12">
        <v>45898</v>
      </c>
      <c r="C36" s="5">
        <v>5</v>
      </c>
      <c r="D36" s="4">
        <v>-0.2442285045723368</v>
      </c>
      <c r="E36" s="4">
        <v>-0.2442285045723368</v>
      </c>
      <c r="F36" s="4">
        <v>1.9451452633450383E-2</v>
      </c>
      <c r="G36" s="4">
        <v>9.6816262630726513E-2</v>
      </c>
      <c r="H36" s="4">
        <v>-0.40883594428203601</v>
      </c>
      <c r="I36" s="4">
        <v>-0.40883594428203601</v>
      </c>
      <c r="J36" s="4">
        <v>-0.11066109726817061</v>
      </c>
      <c r="K36" s="4">
        <v>0.17868698386265794</v>
      </c>
      <c r="L36" s="7">
        <v>0.164180354298645</v>
      </c>
      <c r="M36" s="8">
        <v>4</v>
      </c>
    </row>
    <row r="37" spans="2:13" x14ac:dyDescent="0.25">
      <c r="B37" s="12">
        <v>45930</v>
      </c>
      <c r="C37" s="5">
        <v>5</v>
      </c>
      <c r="D37" s="4">
        <v>-0.24324105906301519</v>
      </c>
      <c r="E37" s="4">
        <v>-0.24324105906301519</v>
      </c>
      <c r="F37" s="4">
        <v>1.9610967686073622E-2</v>
      </c>
      <c r="G37" s="4">
        <v>9.6816262630726513E-2</v>
      </c>
      <c r="H37" s="4">
        <v>-0.40883594428203601</v>
      </c>
      <c r="I37" s="4">
        <v>-0.40883594428203601</v>
      </c>
      <c r="J37" s="4">
        <v>-5.6447457973024626E-2</v>
      </c>
      <c r="K37" s="4">
        <v>0.17868698386265794</v>
      </c>
      <c r="L37" s="7">
        <v>0.16342627686574898</v>
      </c>
      <c r="M37" s="8">
        <v>4</v>
      </c>
    </row>
    <row r="38" spans="2:13" x14ac:dyDescent="0.25">
      <c r="B38" s="12">
        <v>45961</v>
      </c>
      <c r="C38" s="5">
        <v>5</v>
      </c>
      <c r="D38" s="4">
        <v>-0.21598423513175069</v>
      </c>
      <c r="E38" s="4">
        <v>-0.21598423513175069</v>
      </c>
      <c r="F38" s="4">
        <v>1.9861600257793377E-2</v>
      </c>
      <c r="G38" s="4">
        <v>9.6816262630726513E-2</v>
      </c>
      <c r="H38" s="4">
        <v>-0.40883594428203601</v>
      </c>
      <c r="I38" s="4">
        <v>-0.40883594428203601</v>
      </c>
      <c r="J38" s="4">
        <v>-5.6447457973024626E-2</v>
      </c>
      <c r="K38" s="4">
        <v>0.17868698386265794</v>
      </c>
      <c r="L38" s="7">
        <v>0.16289879085436987</v>
      </c>
      <c r="M38" s="8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4" priority="4" operator="lessThan">
      <formula>-1</formula>
    </cfRule>
  </conditionalFormatting>
  <hyperlinks>
    <hyperlink ref="K1:M1" location="'List of funds'!A1" display="Back to List of funds" xr:uid="{7D76F80B-4B66-4C52-BF9E-E83E532D6BE5}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58EB3-3428-48E5-B7C4-01BC7648CE6A}">
  <sheetPr codeName="Munka48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15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-0.19879986621229484</v>
      </c>
      <c r="E6" s="4">
        <v>-0.10667175689643149</v>
      </c>
      <c r="F6" s="4">
        <v>1.7103437471869043E-2</v>
      </c>
      <c r="G6" s="4">
        <v>6.3885843658150865E-2</v>
      </c>
      <c r="H6" s="4">
        <v>-0.401740163267505</v>
      </c>
      <c r="I6" s="4">
        <v>-0.12578567263722018</v>
      </c>
      <c r="J6" s="4">
        <v>0.17227152310965277</v>
      </c>
      <c r="K6" s="4">
        <v>0.23142834213100735</v>
      </c>
      <c r="L6" s="7">
        <v>0.17126170365253446</v>
      </c>
      <c r="M6" s="8">
        <v>4</v>
      </c>
    </row>
    <row r="7" spans="2:13" x14ac:dyDescent="0.25">
      <c r="B7" s="12">
        <v>45016</v>
      </c>
      <c r="C7" s="5">
        <v>5</v>
      </c>
      <c r="D7" s="4">
        <v>-0.20359455246337177</v>
      </c>
      <c r="E7" s="4">
        <v>-0.12661119343929927</v>
      </c>
      <c r="F7" s="4">
        <v>1.7084966236044608E-2</v>
      </c>
      <c r="G7" s="4">
        <v>6.3885843658150865E-2</v>
      </c>
      <c r="H7" s="4">
        <v>-0.40714390069440048</v>
      </c>
      <c r="I7" s="4">
        <v>-9.9547613673550236E-2</v>
      </c>
      <c r="J7" s="4">
        <v>0.10507553460122113</v>
      </c>
      <c r="K7" s="4">
        <v>0.23142834213100735</v>
      </c>
      <c r="L7" s="7">
        <v>0.17212149792219889</v>
      </c>
      <c r="M7" s="8">
        <v>4</v>
      </c>
    </row>
    <row r="8" spans="2:13" x14ac:dyDescent="0.25">
      <c r="B8" s="12">
        <v>45044</v>
      </c>
      <c r="C8" s="5">
        <v>5</v>
      </c>
      <c r="D8" s="4">
        <v>-0.17960997393698563</v>
      </c>
      <c r="E8" s="4">
        <v>-0.15943821297447525</v>
      </c>
      <c r="F8" s="4">
        <v>1.6898484128142099E-2</v>
      </c>
      <c r="G8" s="4">
        <v>6.3885843658150865E-2</v>
      </c>
      <c r="H8" s="4">
        <v>-0.37824929425334863</v>
      </c>
      <c r="I8" s="4">
        <v>-8.275154296237032E-2</v>
      </c>
      <c r="J8" s="4">
        <v>0.17227152310965277</v>
      </c>
      <c r="K8" s="4">
        <v>0.23142834213100735</v>
      </c>
      <c r="L8" s="7">
        <v>0.17159178851189935</v>
      </c>
      <c r="M8" s="8">
        <v>4</v>
      </c>
    </row>
    <row r="9" spans="2:13" x14ac:dyDescent="0.25">
      <c r="B9" s="12">
        <v>45077</v>
      </c>
      <c r="C9" s="5">
        <v>5</v>
      </c>
      <c r="D9" s="4">
        <v>-0.19841365551240386</v>
      </c>
      <c r="E9" s="4">
        <v>-0.19841365551240386</v>
      </c>
      <c r="F9" s="4">
        <v>1.652891663580025E-2</v>
      </c>
      <c r="G9" s="4">
        <v>6.3885843658150865E-2</v>
      </c>
      <c r="H9" s="4">
        <v>-0.374862989493147</v>
      </c>
      <c r="I9" s="4">
        <v>-0.17743995933923651</v>
      </c>
      <c r="J9" s="4">
        <v>0.17227152310965277</v>
      </c>
      <c r="K9" s="4">
        <v>0.23142834213100735</v>
      </c>
      <c r="L9" s="7">
        <v>0.17171840770443814</v>
      </c>
      <c r="M9" s="8">
        <v>4</v>
      </c>
    </row>
    <row r="10" spans="2:13" x14ac:dyDescent="0.25">
      <c r="B10" s="12">
        <v>45107</v>
      </c>
      <c r="C10" s="5">
        <v>5</v>
      </c>
      <c r="D10" s="4">
        <v>-0.19841365551240386</v>
      </c>
      <c r="E10" s="4">
        <v>-0.17841807307443747</v>
      </c>
      <c r="F10" s="4">
        <v>1.6205572213191966E-2</v>
      </c>
      <c r="G10" s="4">
        <v>6.3885843658150865E-2</v>
      </c>
      <c r="H10" s="4">
        <v>-0.374862989493147</v>
      </c>
      <c r="I10" s="4">
        <v>-0.17743995933923651</v>
      </c>
      <c r="J10" s="4">
        <v>0.17227152310965277</v>
      </c>
      <c r="K10" s="4">
        <v>0.23142834213100735</v>
      </c>
      <c r="L10" s="7">
        <v>0.17212998088921003</v>
      </c>
      <c r="M10" s="8">
        <v>4</v>
      </c>
    </row>
    <row r="11" spans="2:13" x14ac:dyDescent="0.25">
      <c r="B11" s="12">
        <v>45138</v>
      </c>
      <c r="C11" s="5">
        <v>5</v>
      </c>
      <c r="D11" s="4">
        <v>-0.17641044707881026</v>
      </c>
      <c r="E11" s="4">
        <v>-7.9576355004006616E-2</v>
      </c>
      <c r="F11" s="4">
        <v>1.6234934904276077E-2</v>
      </c>
      <c r="G11" s="4">
        <v>6.3885843658150865E-2</v>
      </c>
      <c r="H11" s="4">
        <v>-0.37388860272566166</v>
      </c>
      <c r="I11" s="4">
        <v>-5.7948280954342221E-2</v>
      </c>
      <c r="J11" s="4">
        <v>0.17227152310965277</v>
      </c>
      <c r="K11" s="4">
        <v>0.23142834213100735</v>
      </c>
      <c r="L11" s="7">
        <v>0.17256986200927246</v>
      </c>
      <c r="M11" s="8">
        <v>4</v>
      </c>
    </row>
    <row r="12" spans="2:13" x14ac:dyDescent="0.25">
      <c r="B12" s="12">
        <v>45169</v>
      </c>
      <c r="C12" s="5">
        <v>5</v>
      </c>
      <c r="D12" s="4">
        <v>-0.18705046013923188</v>
      </c>
      <c r="E12" s="4">
        <v>-0.14645550751162517</v>
      </c>
      <c r="F12" s="4">
        <v>1.6222243580557683E-2</v>
      </c>
      <c r="G12" s="4">
        <v>6.3885843658150865E-2</v>
      </c>
      <c r="H12" s="4">
        <v>-0.38733837364725332</v>
      </c>
      <c r="I12" s="4">
        <v>-0.15865523363047362</v>
      </c>
      <c r="J12" s="4">
        <v>0.17227152310965277</v>
      </c>
      <c r="K12" s="4">
        <v>0.23142834213100735</v>
      </c>
      <c r="L12" s="7">
        <v>0.17299000104292503</v>
      </c>
      <c r="M12" s="8">
        <v>4</v>
      </c>
    </row>
    <row r="13" spans="2:13" x14ac:dyDescent="0.25">
      <c r="B13" s="12">
        <v>45198</v>
      </c>
      <c r="C13" s="5">
        <v>5</v>
      </c>
      <c r="D13" s="4">
        <v>-0.19607437172654063</v>
      </c>
      <c r="E13" s="4">
        <v>-0.12589433529770999</v>
      </c>
      <c r="F13" s="4">
        <v>1.6268924477299329E-2</v>
      </c>
      <c r="G13" s="4">
        <v>6.3885843658150865E-2</v>
      </c>
      <c r="H13" s="4">
        <v>-0.39814338954546025</v>
      </c>
      <c r="I13" s="4">
        <v>-0.11180182174045217</v>
      </c>
      <c r="J13" s="4">
        <v>4.2814557685102492E-2</v>
      </c>
      <c r="K13" s="4">
        <v>0.23142834213100735</v>
      </c>
      <c r="L13" s="7">
        <v>0.17305581372142337</v>
      </c>
      <c r="M13" s="8">
        <v>4</v>
      </c>
    </row>
    <row r="14" spans="2:13" x14ac:dyDescent="0.25">
      <c r="B14" s="12">
        <v>45230</v>
      </c>
      <c r="C14" s="5">
        <v>5</v>
      </c>
      <c r="D14" s="4">
        <v>-0.2034652887923416</v>
      </c>
      <c r="E14" s="4">
        <v>-0.2034652887923416</v>
      </c>
      <c r="F14" s="4">
        <v>1.6178550789454071E-2</v>
      </c>
      <c r="G14" s="4">
        <v>6.3885843658150865E-2</v>
      </c>
      <c r="H14" s="4">
        <v>-0.37868371746568391</v>
      </c>
      <c r="I14" s="4">
        <v>-0.22704133315545519</v>
      </c>
      <c r="J14" s="4">
        <v>0.17227152310965277</v>
      </c>
      <c r="K14" s="4">
        <v>0.23142834213100735</v>
      </c>
      <c r="L14" s="7">
        <v>0.17423636515528468</v>
      </c>
      <c r="M14" s="8">
        <v>4</v>
      </c>
    </row>
    <row r="15" spans="2:13" x14ac:dyDescent="0.25">
      <c r="B15" s="12">
        <v>45260</v>
      </c>
      <c r="C15" s="5">
        <v>5</v>
      </c>
      <c r="D15" s="4">
        <v>-0.18101088387933884</v>
      </c>
      <c r="E15" s="4">
        <v>-0.18101088387933884</v>
      </c>
      <c r="F15" s="4">
        <v>1.6126421925603651E-2</v>
      </c>
      <c r="G15" s="4">
        <v>6.3885843658150865E-2</v>
      </c>
      <c r="H15" s="4">
        <v>-0.37466601427366497</v>
      </c>
      <c r="I15" s="4">
        <v>-0.17872467716764334</v>
      </c>
      <c r="J15" s="4">
        <v>0.17227152310965277</v>
      </c>
      <c r="K15" s="4">
        <v>0.23142834213100735</v>
      </c>
      <c r="L15" s="7">
        <v>0.17333566297380884</v>
      </c>
      <c r="M15" s="8">
        <v>4</v>
      </c>
    </row>
    <row r="16" spans="2:13" x14ac:dyDescent="0.25">
      <c r="B16" s="12">
        <v>45289</v>
      </c>
      <c r="C16" s="5">
        <v>5</v>
      </c>
      <c r="D16" s="4">
        <v>-0.19297151405199564</v>
      </c>
      <c r="E16" s="4">
        <v>-0.16266010790613827</v>
      </c>
      <c r="F16" s="4">
        <v>1.620271813888241E-2</v>
      </c>
      <c r="G16" s="4">
        <v>6.3885843658150865E-2</v>
      </c>
      <c r="H16" s="4">
        <v>-0.39452496592997288</v>
      </c>
      <c r="I16" s="4">
        <v>-0.1884856305514139</v>
      </c>
      <c r="J16" s="4">
        <v>0.17227152310965277</v>
      </c>
      <c r="K16" s="4">
        <v>0.23142834213100735</v>
      </c>
      <c r="L16" s="7">
        <v>0.17313540930080823</v>
      </c>
      <c r="M16" s="8">
        <v>4</v>
      </c>
    </row>
    <row r="17" spans="2:13" x14ac:dyDescent="0.25">
      <c r="B17" s="12">
        <v>45322</v>
      </c>
      <c r="C17" s="5">
        <v>5</v>
      </c>
      <c r="D17" s="4">
        <v>-0.1927385276691097</v>
      </c>
      <c r="E17" s="4">
        <v>-0.16326013028567898</v>
      </c>
      <c r="F17" s="4">
        <v>1.6082174578956776E-2</v>
      </c>
      <c r="G17" s="4">
        <v>6.3885843658150865E-2</v>
      </c>
      <c r="H17" s="4">
        <v>-0.39430177135631811</v>
      </c>
      <c r="I17" s="4">
        <v>-0.16549958922949681</v>
      </c>
      <c r="J17" s="4">
        <v>0.17227152310965277</v>
      </c>
      <c r="K17" s="4">
        <v>0.23142834213100735</v>
      </c>
      <c r="L17" s="7">
        <v>0.17350153645289276</v>
      </c>
      <c r="M17" s="8">
        <v>4</v>
      </c>
    </row>
    <row r="18" spans="2:13" x14ac:dyDescent="0.25">
      <c r="B18" s="12">
        <v>45351</v>
      </c>
      <c r="C18" s="5">
        <v>5</v>
      </c>
      <c r="D18" s="4">
        <v>-0.19687554592909318</v>
      </c>
      <c r="E18" s="4">
        <v>-0.19687554592909318</v>
      </c>
      <c r="F18" s="4">
        <v>1.584241720537749E-2</v>
      </c>
      <c r="G18" s="4">
        <v>6.3885843658150865E-2</v>
      </c>
      <c r="H18" s="4">
        <v>-0.37587159489660493</v>
      </c>
      <c r="I18" s="4">
        <v>-0.23544704503070099</v>
      </c>
      <c r="J18" s="4">
        <v>5.0955520783013401E-2</v>
      </c>
      <c r="K18" s="4">
        <v>0.23142834213100735</v>
      </c>
      <c r="L18" s="7">
        <v>0.17398867592167716</v>
      </c>
      <c r="M18" s="8">
        <v>4</v>
      </c>
    </row>
    <row r="19" spans="2:13" x14ac:dyDescent="0.25">
      <c r="B19" s="12">
        <v>45379</v>
      </c>
      <c r="C19" s="5">
        <v>5</v>
      </c>
      <c r="D19" s="4">
        <v>-0.18193146291100004</v>
      </c>
      <c r="E19" s="4">
        <v>-0.13352701066855666</v>
      </c>
      <c r="F19" s="4">
        <v>1.5721710919886167E-2</v>
      </c>
      <c r="G19" s="4">
        <v>6.3885843658150865E-2</v>
      </c>
      <c r="H19" s="4">
        <v>-0.38080182266528945</v>
      </c>
      <c r="I19" s="4">
        <v>-0.13696046507204748</v>
      </c>
      <c r="J19" s="4">
        <v>5.0955520783013401E-2</v>
      </c>
      <c r="K19" s="4">
        <v>0.23142834213100735</v>
      </c>
      <c r="L19" s="7">
        <v>0.17480779300949595</v>
      </c>
      <c r="M19" s="8">
        <v>4</v>
      </c>
    </row>
    <row r="20" spans="2:13" x14ac:dyDescent="0.25">
      <c r="B20" s="12">
        <v>45412</v>
      </c>
      <c r="C20" s="5">
        <v>5</v>
      </c>
      <c r="D20" s="4">
        <v>-0.23805105180862218</v>
      </c>
      <c r="E20" s="4">
        <v>-0.11377789704597041</v>
      </c>
      <c r="F20" s="4">
        <v>1.5593925047267643E-2</v>
      </c>
      <c r="G20" s="4">
        <v>6.3885843658150865E-2</v>
      </c>
      <c r="H20" s="4">
        <v>-0.44215419854911653</v>
      </c>
      <c r="I20" s="4">
        <v>-0.14289687695525785</v>
      </c>
      <c r="J20" s="4">
        <v>8.998449587518452E-2</v>
      </c>
      <c r="K20" s="4">
        <v>0.23142834213100735</v>
      </c>
      <c r="L20" s="7">
        <v>0.17667454728160828</v>
      </c>
      <c r="M20" s="8">
        <v>4</v>
      </c>
    </row>
    <row r="21" spans="2:13" x14ac:dyDescent="0.25">
      <c r="B21" s="12">
        <v>45443</v>
      </c>
      <c r="C21" s="5">
        <v>5</v>
      </c>
      <c r="D21" s="4">
        <v>-0.25784733893188538</v>
      </c>
      <c r="E21" s="4">
        <v>-9.1013067019788396E-2</v>
      </c>
      <c r="F21" s="4">
        <v>1.5677499383823346E-2</v>
      </c>
      <c r="G21" s="4">
        <v>6.3885843658150865E-2</v>
      </c>
      <c r="H21" s="4">
        <v>-0.45965773007796529</v>
      </c>
      <c r="I21" s="4">
        <v>-0.11703244003015115</v>
      </c>
      <c r="J21" s="4">
        <v>5.0955520783013401E-2</v>
      </c>
      <c r="K21" s="4">
        <v>0.23142834213100735</v>
      </c>
      <c r="L21" s="7">
        <v>0.17745468977769438</v>
      </c>
      <c r="M21" s="8">
        <v>4</v>
      </c>
    </row>
    <row r="22" spans="2:13" x14ac:dyDescent="0.25">
      <c r="B22" s="12">
        <v>45471</v>
      </c>
      <c r="C22" s="5">
        <v>5</v>
      </c>
      <c r="D22" s="4">
        <v>-0.30615512392328537</v>
      </c>
      <c r="E22" s="4">
        <v>-7.0238452941917107E-2</v>
      </c>
      <c r="F22" s="4">
        <v>1.5713167368659908E-2</v>
      </c>
      <c r="G22" s="4">
        <v>6.3885843658150865E-2</v>
      </c>
      <c r="H22" s="4">
        <v>-0.49497822691118815</v>
      </c>
      <c r="I22" s="4">
        <v>-9.2537318163590843E-2</v>
      </c>
      <c r="J22" s="4">
        <v>5.0955520783013401E-2</v>
      </c>
      <c r="K22" s="4">
        <v>0.23142834213100735</v>
      </c>
      <c r="L22" s="7">
        <v>0.17885043415342372</v>
      </c>
      <c r="M22" s="8">
        <v>4</v>
      </c>
    </row>
    <row r="23" spans="2:13" x14ac:dyDescent="0.25">
      <c r="B23" s="12">
        <v>45504</v>
      </c>
      <c r="C23" s="5">
        <v>5</v>
      </c>
      <c r="D23" s="4">
        <v>-0.2502247015321335</v>
      </c>
      <c r="E23" s="4">
        <v>-5.6843296742483007E-2</v>
      </c>
      <c r="F23" s="4">
        <v>1.5766187652243691E-2</v>
      </c>
      <c r="G23" s="4">
        <v>6.3885843658150865E-2</v>
      </c>
      <c r="H23" s="4">
        <v>-0.45286604935143049</v>
      </c>
      <c r="I23" s="4">
        <v>-7.670258115508477E-2</v>
      </c>
      <c r="J23" s="4">
        <v>0.17227152310965277</v>
      </c>
      <c r="K23" s="4">
        <v>0.23142834213100735</v>
      </c>
      <c r="L23" s="7">
        <v>0.17989831094257863</v>
      </c>
      <c r="M23" s="8">
        <v>4</v>
      </c>
    </row>
    <row r="24" spans="2:13" x14ac:dyDescent="0.25">
      <c r="B24" s="12">
        <v>45534</v>
      </c>
      <c r="C24" s="5">
        <v>5</v>
      </c>
      <c r="D24" s="4">
        <v>-0.28591626934415371</v>
      </c>
      <c r="E24" s="4">
        <v>-6.3598747138324252E-2</v>
      </c>
      <c r="F24" s="4">
        <v>1.5824852275957646E-2</v>
      </c>
      <c r="G24" s="4">
        <v>6.3885843658150865E-2</v>
      </c>
      <c r="H24" s="4">
        <v>-0.48119579777830762</v>
      </c>
      <c r="I24" s="4">
        <v>-8.7612103352275372E-2</v>
      </c>
      <c r="J24" s="4">
        <v>0.17227152310965277</v>
      </c>
      <c r="K24" s="4">
        <v>0.23142834213100735</v>
      </c>
      <c r="L24" s="7">
        <v>0.18104144342348044</v>
      </c>
      <c r="M24" s="8">
        <v>4</v>
      </c>
    </row>
    <row r="25" spans="2:13" x14ac:dyDescent="0.25">
      <c r="B25" s="12">
        <v>45565</v>
      </c>
      <c r="C25" s="5">
        <v>5</v>
      </c>
      <c r="D25" s="4">
        <v>-0.30571780900193191</v>
      </c>
      <c r="E25" s="4">
        <v>-5.4552093755649289E-2</v>
      </c>
      <c r="F25" s="4">
        <v>1.5885456907024587E-2</v>
      </c>
      <c r="G25" s="4">
        <v>6.3885843658150865E-2</v>
      </c>
      <c r="H25" s="4">
        <v>-0.49438698990818697</v>
      </c>
      <c r="I25" s="4">
        <v>-4.6536285543279085E-2</v>
      </c>
      <c r="J25" s="4">
        <v>4.2814557685102492E-2</v>
      </c>
      <c r="K25" s="4">
        <v>0.23142834213100735</v>
      </c>
      <c r="L25" s="7">
        <v>0.18297137572486749</v>
      </c>
      <c r="M25" s="8">
        <v>4</v>
      </c>
    </row>
    <row r="26" spans="2:13" x14ac:dyDescent="0.25">
      <c r="B26" s="12">
        <v>45596</v>
      </c>
      <c r="C26" s="5">
        <v>5</v>
      </c>
      <c r="D26" s="4">
        <v>-0.30688409708710085</v>
      </c>
      <c r="E26" s="4">
        <v>-5.4552093755649289E-2</v>
      </c>
      <c r="F26" s="4">
        <v>1.6021910623745139E-2</v>
      </c>
      <c r="G26" s="4">
        <v>6.3885843658150865E-2</v>
      </c>
      <c r="H26" s="4">
        <v>-0.49500685518672477</v>
      </c>
      <c r="I26" s="4">
        <v>-0.18583660724876747</v>
      </c>
      <c r="J26" s="4">
        <v>4.2814557685102492E-2</v>
      </c>
      <c r="K26" s="4">
        <v>0.23142834213100735</v>
      </c>
      <c r="L26" s="7">
        <v>0.18394846467200496</v>
      </c>
      <c r="M26" s="8">
        <v>4</v>
      </c>
    </row>
    <row r="27" spans="2:13" x14ac:dyDescent="0.25">
      <c r="B27" s="12">
        <v>45625</v>
      </c>
      <c r="C27" s="5">
        <v>5</v>
      </c>
      <c r="D27" s="4">
        <v>-0.27312959698448946</v>
      </c>
      <c r="E27" s="4">
        <v>-5.4552093755649289E-2</v>
      </c>
      <c r="F27" s="4">
        <v>1.6112227856344807E-2</v>
      </c>
      <c r="G27" s="4">
        <v>6.3885843658150865E-2</v>
      </c>
      <c r="H27" s="4">
        <v>-0.47130585308182704</v>
      </c>
      <c r="I27" s="4">
        <v>-0.18583660724876747</v>
      </c>
      <c r="J27" s="4">
        <v>0.10507553460122113</v>
      </c>
      <c r="K27" s="4">
        <v>0.23142834213100735</v>
      </c>
      <c r="L27" s="7">
        <v>0.18488392865291289</v>
      </c>
      <c r="M27" s="8">
        <v>4</v>
      </c>
    </row>
    <row r="28" spans="2:13" x14ac:dyDescent="0.25">
      <c r="B28" s="12">
        <v>45657</v>
      </c>
      <c r="C28" s="5">
        <v>5</v>
      </c>
      <c r="D28" s="4">
        <v>-0.24730933821835099</v>
      </c>
      <c r="E28" s="4">
        <v>-6.463379964101601E-2</v>
      </c>
      <c r="F28" s="4">
        <v>1.6085694866557976E-2</v>
      </c>
      <c r="G28" s="4">
        <v>6.3885843658150865E-2</v>
      </c>
      <c r="H28" s="4">
        <v>-0.44993837130808262</v>
      </c>
      <c r="I28" s="4">
        <v>-9.7688652111649829E-2</v>
      </c>
      <c r="J28" s="4">
        <v>4.2814557685102492E-2</v>
      </c>
      <c r="K28" s="4">
        <v>0.23142834213100735</v>
      </c>
      <c r="L28" s="7">
        <v>0.18540917436300339</v>
      </c>
      <c r="M28" s="8">
        <v>4</v>
      </c>
    </row>
    <row r="29" spans="2:13" x14ac:dyDescent="0.25">
      <c r="B29" s="12">
        <v>45688</v>
      </c>
      <c r="C29" s="5">
        <v>5</v>
      </c>
      <c r="D29" s="4">
        <v>-0.2298361808723216</v>
      </c>
      <c r="E29" s="4">
        <v>-5.4552093755649289E-2</v>
      </c>
      <c r="F29" s="4">
        <v>1.6086881882539483E-2</v>
      </c>
      <c r="G29" s="4">
        <v>6.3885843658150865E-2</v>
      </c>
      <c r="H29" s="4">
        <v>-0.43346863329129059</v>
      </c>
      <c r="I29" s="4">
        <v>-0.18583660724876747</v>
      </c>
      <c r="J29" s="4">
        <v>0.10507553460122113</v>
      </c>
      <c r="K29" s="4">
        <v>0.23142834213100735</v>
      </c>
      <c r="L29" s="7">
        <v>0.18620307637689806</v>
      </c>
      <c r="M29" s="8">
        <v>4</v>
      </c>
    </row>
    <row r="30" spans="2:13" x14ac:dyDescent="0.25">
      <c r="B30" s="12">
        <v>45716</v>
      </c>
      <c r="C30" s="5">
        <v>5</v>
      </c>
      <c r="D30" s="4">
        <v>-0.20758495518354148</v>
      </c>
      <c r="E30" s="4">
        <v>-5.7331796286492209E-2</v>
      </c>
      <c r="F30" s="4">
        <v>1.6222051202141596E-2</v>
      </c>
      <c r="G30" s="4">
        <v>6.3885843658150865E-2</v>
      </c>
      <c r="H30" s="4">
        <v>-0.41020955605903853</v>
      </c>
      <c r="I30" s="4">
        <v>-9.1301584866712013E-2</v>
      </c>
      <c r="J30" s="4">
        <v>0.10507553460122113</v>
      </c>
      <c r="K30" s="4">
        <v>0.23142834213100735</v>
      </c>
      <c r="L30" s="7">
        <v>0.18601928438952159</v>
      </c>
      <c r="M30" s="8">
        <v>4</v>
      </c>
    </row>
    <row r="31" spans="2:13" x14ac:dyDescent="0.25">
      <c r="B31" s="12">
        <v>45747</v>
      </c>
      <c r="C31" s="5">
        <v>5</v>
      </c>
      <c r="D31" s="4">
        <v>-0.23076958455963981</v>
      </c>
      <c r="E31" s="4">
        <v>-5.4552093755649289E-2</v>
      </c>
      <c r="F31" s="4">
        <v>1.6820371671284917E-2</v>
      </c>
      <c r="G31" s="4">
        <v>6.5183574653315146E-2</v>
      </c>
      <c r="H31" s="4">
        <v>-0.42934532043094054</v>
      </c>
      <c r="I31" s="4">
        <v>-0.18583660724876747</v>
      </c>
      <c r="J31" s="4">
        <v>1.2913316722286121E-2</v>
      </c>
      <c r="K31" s="4">
        <v>0.31591268871932437</v>
      </c>
      <c r="L31" s="7">
        <v>0.17086394262871596</v>
      </c>
      <c r="M31" s="8">
        <v>4</v>
      </c>
    </row>
    <row r="32" spans="2:13" x14ac:dyDescent="0.25">
      <c r="B32" s="12">
        <v>45777</v>
      </c>
      <c r="C32" s="5">
        <v>5</v>
      </c>
      <c r="D32" s="4">
        <v>-1</v>
      </c>
      <c r="E32" s="4">
        <v>-5.4552093755649289E-2</v>
      </c>
      <c r="F32" s="4">
        <v>1.7143881646900283E-2</v>
      </c>
      <c r="G32" s="4">
        <v>6.5183574653315146E-2</v>
      </c>
      <c r="H32" s="4">
        <v>-0.60758704629303273</v>
      </c>
      <c r="I32" s="4">
        <v>-0.18583660724876747</v>
      </c>
      <c r="J32" s="4">
        <v>1.2913316722286121E-2</v>
      </c>
      <c r="K32" s="4">
        <v>0.31591268871932437</v>
      </c>
      <c r="L32" s="7">
        <v>0.17429087270465513</v>
      </c>
      <c r="M32" s="8">
        <v>4</v>
      </c>
    </row>
    <row r="33" spans="2:13" x14ac:dyDescent="0.25">
      <c r="B33" s="12">
        <v>45807</v>
      </c>
      <c r="C33" s="5">
        <v>5</v>
      </c>
      <c r="D33" s="4">
        <v>-1</v>
      </c>
      <c r="E33" s="4">
        <v>-5.4552093755649289E-2</v>
      </c>
      <c r="F33" s="4">
        <v>1.753917702085217E-2</v>
      </c>
      <c r="G33" s="4">
        <v>6.5183574653315146E-2</v>
      </c>
      <c r="H33" s="4">
        <v>-0.60103036374498364</v>
      </c>
      <c r="I33" s="4">
        <v>-0.18583660724876747</v>
      </c>
      <c r="J33" s="4">
        <v>3.1262133425179153E-2</v>
      </c>
      <c r="K33" s="4">
        <v>0.31591268871932437</v>
      </c>
      <c r="L33" s="7">
        <v>0.17463051276675612</v>
      </c>
      <c r="M33" s="8">
        <v>4</v>
      </c>
    </row>
    <row r="34" spans="2:13" x14ac:dyDescent="0.25">
      <c r="B34" s="12">
        <v>45838</v>
      </c>
      <c r="C34" s="5">
        <v>5</v>
      </c>
      <c r="D34" s="4">
        <v>-0.52941600186157611</v>
      </c>
      <c r="E34" s="4">
        <v>-5.4552093755649289E-2</v>
      </c>
      <c r="F34" s="4">
        <v>1.7821890240212523E-2</v>
      </c>
      <c r="G34" s="4">
        <v>6.5183574653315146E-2</v>
      </c>
      <c r="H34" s="4">
        <v>-0.56414697813111769</v>
      </c>
      <c r="I34" s="4">
        <v>-0.18583660724876747</v>
      </c>
      <c r="J34" s="4">
        <v>3.1262133425179153E-2</v>
      </c>
      <c r="K34" s="4">
        <v>0.31591268871932437</v>
      </c>
      <c r="L34" s="7">
        <v>0.17485507866860014</v>
      </c>
      <c r="M34" s="8">
        <v>4</v>
      </c>
    </row>
    <row r="35" spans="2:13" x14ac:dyDescent="0.25">
      <c r="B35" s="12">
        <v>45869</v>
      </c>
      <c r="C35" s="5">
        <v>5</v>
      </c>
      <c r="D35" s="4">
        <v>-0.15510345546967141</v>
      </c>
      <c r="E35" s="4">
        <v>-5.4552093755649289E-2</v>
      </c>
      <c r="F35" s="4">
        <v>1.8177177907719111E-2</v>
      </c>
      <c r="G35" s="4">
        <v>6.5183574653315146E-2</v>
      </c>
      <c r="H35" s="4">
        <v>-0.3407054320488036</v>
      </c>
      <c r="I35" s="4">
        <v>-0.18583660724876747</v>
      </c>
      <c r="J35" s="4">
        <v>-0.10314236807805134</v>
      </c>
      <c r="K35" s="4">
        <v>0.31591268871932437</v>
      </c>
      <c r="L35" s="7">
        <v>0.17470759270827463</v>
      </c>
      <c r="M35" s="8">
        <v>4</v>
      </c>
    </row>
    <row r="36" spans="2:13" x14ac:dyDescent="0.25">
      <c r="B36" s="12">
        <v>45898</v>
      </c>
      <c r="C36" s="5">
        <v>5</v>
      </c>
      <c r="D36" s="4">
        <v>-0.16841792198736782</v>
      </c>
      <c r="E36" s="4">
        <v>-5.4552093755649289E-2</v>
      </c>
      <c r="F36" s="4">
        <v>1.8570009883701166E-2</v>
      </c>
      <c r="G36" s="4">
        <v>6.5183574653315146E-2</v>
      </c>
      <c r="H36" s="4">
        <v>-0.35916657567047267</v>
      </c>
      <c r="I36" s="4">
        <v>-0.18583660724876747</v>
      </c>
      <c r="J36" s="4">
        <v>-0.10314236807805134</v>
      </c>
      <c r="K36" s="4">
        <v>0.31591268871932437</v>
      </c>
      <c r="L36" s="7">
        <v>0.17482815821814529</v>
      </c>
      <c r="M36" s="8">
        <v>4</v>
      </c>
    </row>
    <row r="37" spans="2:13" x14ac:dyDescent="0.25">
      <c r="B37" s="12">
        <v>45930</v>
      </c>
      <c r="C37" s="5">
        <v>5</v>
      </c>
      <c r="D37" s="4">
        <v>-0.17850173337351916</v>
      </c>
      <c r="E37" s="4">
        <v>-5.4552093755649289E-2</v>
      </c>
      <c r="F37" s="4">
        <v>1.9123217329291009E-2</v>
      </c>
      <c r="G37" s="4">
        <v>6.6921935939992405E-2</v>
      </c>
      <c r="H37" s="4">
        <v>-0.3722885370035115</v>
      </c>
      <c r="I37" s="4">
        <v>-0.18583660724876747</v>
      </c>
      <c r="J37" s="4">
        <v>-1.2471898119598371E-3</v>
      </c>
      <c r="K37" s="4">
        <v>8.4920317711512636E-2</v>
      </c>
      <c r="L37" s="7">
        <v>0.17521020588634639</v>
      </c>
      <c r="M37" s="8">
        <v>4</v>
      </c>
    </row>
    <row r="38" spans="2:13" x14ac:dyDescent="0.25">
      <c r="B38" s="12">
        <v>45961</v>
      </c>
      <c r="C38" s="5">
        <v>5</v>
      </c>
      <c r="D38" s="4">
        <v>-0.31195542319392811</v>
      </c>
      <c r="E38" s="4">
        <v>-5.4552093755649289E-2</v>
      </c>
      <c r="F38" s="4">
        <v>1.9620096628998995E-2</v>
      </c>
      <c r="G38" s="4">
        <v>6.6921935939992405E-2</v>
      </c>
      <c r="H38" s="4">
        <v>-0.49384501940070313</v>
      </c>
      <c r="I38" s="4">
        <v>-0.18583660724876747</v>
      </c>
      <c r="J38" s="4">
        <v>-1.2471898119598371E-3</v>
      </c>
      <c r="K38" s="4">
        <v>8.4920317711512636E-2</v>
      </c>
      <c r="L38" s="7">
        <v>0.17735381520983098</v>
      </c>
      <c r="M38" s="8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3" priority="4" operator="lessThan">
      <formula>-1</formula>
    </cfRule>
  </conditionalFormatting>
  <hyperlinks>
    <hyperlink ref="K1:M1" location="'List of funds'!A1" display="Back to List of funds" xr:uid="{648CA575-E0E2-4332-8171-9D778DE6C9CF}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0105-6AAF-4AA8-872F-0220CF7A5F51}">
  <sheetPr codeName="Munka50"/>
  <dimension ref="B1:M38"/>
  <sheetViews>
    <sheetView workbookViewId="0">
      <selection activeCell="K1" sqref="K1:M1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31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-0.24139557552883417</v>
      </c>
      <c r="E6" s="4">
        <v>-0.24139557552883417</v>
      </c>
      <c r="F6" s="4">
        <v>4.1100806907612863E-2</v>
      </c>
      <c r="G6" s="4">
        <v>8.9355264381419719E-2</v>
      </c>
      <c r="H6" s="4">
        <v>-0.28492104874230473</v>
      </c>
      <c r="I6" s="4">
        <v>-5.6066923617689368E-3</v>
      </c>
      <c r="J6" s="4">
        <v>4.2805010691227469E-2</v>
      </c>
      <c r="K6" s="4">
        <v>0.24472306322913948</v>
      </c>
      <c r="L6" s="7">
        <v>0.18122269588462392</v>
      </c>
      <c r="M6" s="8">
        <v>4</v>
      </c>
    </row>
    <row r="7" spans="2:13" x14ac:dyDescent="0.25">
      <c r="B7" s="12">
        <v>45016</v>
      </c>
      <c r="C7" s="5">
        <v>5</v>
      </c>
      <c r="D7" s="4">
        <v>-0.27364250287488323</v>
      </c>
      <c r="E7" s="4">
        <v>-0.27364250287488323</v>
      </c>
      <c r="F7" s="4">
        <v>4.051822975742847E-2</v>
      </c>
      <c r="G7" s="4">
        <v>8.9355264381419719E-2</v>
      </c>
      <c r="H7" s="4">
        <v>-0.39433016227533368</v>
      </c>
      <c r="I7" s="4">
        <v>-0.28341422810395078</v>
      </c>
      <c r="J7" s="4">
        <v>-3.2350063058450687E-2</v>
      </c>
      <c r="K7" s="4">
        <v>0.24472306322913948</v>
      </c>
      <c r="L7" s="7">
        <v>0.18299280589903033</v>
      </c>
      <c r="M7" s="8">
        <v>4</v>
      </c>
    </row>
    <row r="8" spans="2:13" x14ac:dyDescent="0.25">
      <c r="B8" s="12">
        <v>45044</v>
      </c>
      <c r="C8" s="5">
        <v>5</v>
      </c>
      <c r="D8" s="4">
        <v>-0.23672273556840007</v>
      </c>
      <c r="E8" s="4">
        <v>-0.23672273556840007</v>
      </c>
      <c r="F8" s="4">
        <v>4.0043086692116869E-2</v>
      </c>
      <c r="G8" s="4">
        <v>8.9355264381419719E-2</v>
      </c>
      <c r="H8" s="4">
        <v>-0.36580540831407243</v>
      </c>
      <c r="I8" s="4">
        <v>-9.0715907897738722E-3</v>
      </c>
      <c r="J8" s="4">
        <v>-3.2350063058450687E-2</v>
      </c>
      <c r="K8" s="4">
        <v>0.24472306322913948</v>
      </c>
      <c r="L8" s="7">
        <v>0.18283267482421131</v>
      </c>
      <c r="M8" s="8">
        <v>4</v>
      </c>
    </row>
    <row r="9" spans="2:13" x14ac:dyDescent="0.25">
      <c r="B9" s="12">
        <v>45077</v>
      </c>
      <c r="C9" s="5">
        <v>5</v>
      </c>
      <c r="D9" s="4">
        <v>-0.23147392834074487</v>
      </c>
      <c r="E9" s="4">
        <v>-0.23147392834074487</v>
      </c>
      <c r="F9" s="4">
        <v>3.9720851717756966E-2</v>
      </c>
      <c r="G9" s="4">
        <v>8.9355264381419719E-2</v>
      </c>
      <c r="H9" s="4">
        <v>-0.39175320311041989</v>
      </c>
      <c r="I9" s="4">
        <v>-0.24610279595790244</v>
      </c>
      <c r="J9" s="4">
        <v>0.11632314954718057</v>
      </c>
      <c r="K9" s="4">
        <v>0.24472306322913948</v>
      </c>
      <c r="L9" s="7">
        <v>0.1831910465076233</v>
      </c>
      <c r="M9" s="8">
        <v>4</v>
      </c>
    </row>
    <row r="10" spans="2:13" x14ac:dyDescent="0.25">
      <c r="B10" s="12">
        <v>45107</v>
      </c>
      <c r="C10" s="5">
        <v>5</v>
      </c>
      <c r="D10" s="4">
        <v>-0.23147392834074487</v>
      </c>
      <c r="E10" s="4">
        <v>-0.1743577803847759</v>
      </c>
      <c r="F10" s="4">
        <v>3.9587607895178678E-2</v>
      </c>
      <c r="G10" s="4">
        <v>8.9355264381419719E-2</v>
      </c>
      <c r="H10" s="4">
        <v>-0.39175320311041989</v>
      </c>
      <c r="I10" s="4">
        <v>-0.24610279595790244</v>
      </c>
      <c r="J10" s="4">
        <v>0.11632314954718057</v>
      </c>
      <c r="K10" s="4">
        <v>0.24472306322913948</v>
      </c>
      <c r="L10" s="7">
        <v>0.18334655692923307</v>
      </c>
      <c r="M10" s="8">
        <v>4</v>
      </c>
    </row>
    <row r="11" spans="2:13" x14ac:dyDescent="0.25">
      <c r="B11" s="12">
        <v>45138</v>
      </c>
      <c r="C11" s="5">
        <v>5</v>
      </c>
      <c r="D11" s="4">
        <v>-0.12530844756504855</v>
      </c>
      <c r="E11" s="4">
        <v>-9.9052780810469088E-2</v>
      </c>
      <c r="F11" s="4">
        <v>3.9628383526485234E-2</v>
      </c>
      <c r="G11" s="4">
        <v>8.9355264381419719E-2</v>
      </c>
      <c r="H11" s="4">
        <v>-0.30087202913196215</v>
      </c>
      <c r="I11" s="4">
        <v>-9.9643397059674399E-2</v>
      </c>
      <c r="J11" s="4">
        <v>0.11632314954718057</v>
      </c>
      <c r="K11" s="4">
        <v>0.24472306322913948</v>
      </c>
      <c r="L11" s="7">
        <v>0.18353456028435677</v>
      </c>
      <c r="M11" s="8">
        <v>4</v>
      </c>
    </row>
    <row r="12" spans="2:13" x14ac:dyDescent="0.25">
      <c r="B12" s="12">
        <v>45169</v>
      </c>
      <c r="C12" s="5">
        <v>5</v>
      </c>
      <c r="D12" s="4">
        <v>-0.12349880708753758</v>
      </c>
      <c r="E12" s="4">
        <v>-0.12349880708753758</v>
      </c>
      <c r="F12" s="4">
        <v>3.967169427656847E-2</v>
      </c>
      <c r="G12" s="4">
        <v>8.9355264381419719E-2</v>
      </c>
      <c r="H12" s="4">
        <v>-0.24954503148053175</v>
      </c>
      <c r="I12" s="4">
        <v>0.10680957788051432</v>
      </c>
      <c r="J12" s="4">
        <v>4.4784226039655782E-2</v>
      </c>
      <c r="K12" s="4">
        <v>0.24472306322913948</v>
      </c>
      <c r="L12" s="7">
        <v>0.18332388619090947</v>
      </c>
      <c r="M12" s="8">
        <v>4</v>
      </c>
    </row>
    <row r="13" spans="2:13" x14ac:dyDescent="0.25">
      <c r="B13" s="12">
        <v>45198</v>
      </c>
      <c r="C13" s="5">
        <v>5</v>
      </c>
      <c r="D13" s="4">
        <v>-0.1304515437732191</v>
      </c>
      <c r="E13" s="4">
        <v>-0.1304515437732191</v>
      </c>
      <c r="F13" s="4">
        <v>3.9628937405158826E-2</v>
      </c>
      <c r="G13" s="4">
        <v>8.9355264381419719E-2</v>
      </c>
      <c r="H13" s="4">
        <v>-0.25095309626760864</v>
      </c>
      <c r="I13" s="4">
        <v>-0.14316811397887894</v>
      </c>
      <c r="J13" s="4">
        <v>0.11632314954718057</v>
      </c>
      <c r="K13" s="4">
        <v>0.24472306322913948</v>
      </c>
      <c r="L13" s="7">
        <v>0.18331706451574625</v>
      </c>
      <c r="M13" s="8">
        <v>4</v>
      </c>
    </row>
    <row r="14" spans="2:13" x14ac:dyDescent="0.25">
      <c r="B14" s="12">
        <v>45230</v>
      </c>
      <c r="C14" s="5">
        <v>5</v>
      </c>
      <c r="D14" s="4">
        <v>-0.12794249598081942</v>
      </c>
      <c r="E14" s="4">
        <v>-9.5799665821363233E-2</v>
      </c>
      <c r="F14" s="4">
        <v>3.9731155050513944E-2</v>
      </c>
      <c r="G14" s="4">
        <v>8.9355264381419719E-2</v>
      </c>
      <c r="H14" s="4">
        <v>-0.30522586072137114</v>
      </c>
      <c r="I14" s="4">
        <v>0.1356298727873112</v>
      </c>
      <c r="J14" s="4">
        <v>4.4784226039655782E-2</v>
      </c>
      <c r="K14" s="4">
        <v>0.24472306322913948</v>
      </c>
      <c r="L14" s="7">
        <v>0.18400667449220123</v>
      </c>
      <c r="M14" s="8">
        <v>4</v>
      </c>
    </row>
    <row r="15" spans="2:13" x14ac:dyDescent="0.25">
      <c r="B15" s="12">
        <v>45260</v>
      </c>
      <c r="C15" s="5">
        <v>5</v>
      </c>
      <c r="D15" s="4">
        <v>-0.13373616689191625</v>
      </c>
      <c r="E15" s="4">
        <v>-6.8039517371828673E-2</v>
      </c>
      <c r="F15" s="4">
        <v>3.984208179400972E-2</v>
      </c>
      <c r="G15" s="4">
        <v>8.9355264381419719E-2</v>
      </c>
      <c r="H15" s="4">
        <v>-0.31491097744176927</v>
      </c>
      <c r="I15" s="4">
        <v>-6.941352123015064E-2</v>
      </c>
      <c r="J15" s="4">
        <v>4.4784226039655782E-2</v>
      </c>
      <c r="K15" s="4">
        <v>0.24472306322913948</v>
      </c>
      <c r="L15" s="7">
        <v>0.18362255926360532</v>
      </c>
      <c r="M15" s="8">
        <v>4</v>
      </c>
    </row>
    <row r="16" spans="2:13" x14ac:dyDescent="0.25">
      <c r="B16" s="12">
        <v>45289</v>
      </c>
      <c r="C16" s="5">
        <v>5</v>
      </c>
      <c r="D16" s="4">
        <v>-0.13129614637496811</v>
      </c>
      <c r="E16" s="4">
        <v>-3.2460439307146371E-2</v>
      </c>
      <c r="F16" s="4">
        <v>4.0180427297740406E-2</v>
      </c>
      <c r="G16" s="4">
        <v>8.9355264381419719E-2</v>
      </c>
      <c r="H16" s="4">
        <v>-0.31089199139196461</v>
      </c>
      <c r="I16" s="4">
        <v>0.2147209530808904</v>
      </c>
      <c r="J16" s="4">
        <v>3.5593312668004938E-2</v>
      </c>
      <c r="K16" s="4">
        <v>0.24472306322913948</v>
      </c>
      <c r="L16" s="7">
        <v>0.18319961804876217</v>
      </c>
      <c r="M16" s="8">
        <v>4</v>
      </c>
    </row>
    <row r="17" spans="2:13" x14ac:dyDescent="0.25">
      <c r="B17" s="12">
        <v>45322</v>
      </c>
      <c r="C17" s="5">
        <v>5</v>
      </c>
      <c r="D17" s="4">
        <v>-9.2379729708090164E-2</v>
      </c>
      <c r="E17" s="4">
        <v>-2.5016366594502237E-2</v>
      </c>
      <c r="F17" s="4">
        <v>4.0377373414538287E-2</v>
      </c>
      <c r="G17" s="4">
        <v>8.9355264381419719E-2</v>
      </c>
      <c r="H17" s="4">
        <v>-0.23928797382623607</v>
      </c>
      <c r="I17" s="4">
        <v>-3.2210065250820888E-2</v>
      </c>
      <c r="J17" s="4">
        <v>3.5593312668004938E-2</v>
      </c>
      <c r="K17" s="4">
        <v>0.24472306322913948</v>
      </c>
      <c r="L17" s="7">
        <v>0.1827073955670373</v>
      </c>
      <c r="M17" s="8">
        <v>4</v>
      </c>
    </row>
    <row r="18" spans="2:13" x14ac:dyDescent="0.25">
      <c r="B18" s="12">
        <v>45351</v>
      </c>
      <c r="C18" s="5">
        <v>5</v>
      </c>
      <c r="D18" s="4">
        <v>-7.1486140988922697E-2</v>
      </c>
      <c r="E18" s="4">
        <v>-2.5016366594502237E-2</v>
      </c>
      <c r="F18" s="4">
        <v>4.0665428743690724E-2</v>
      </c>
      <c r="G18" s="4">
        <v>8.9355264381419719E-2</v>
      </c>
      <c r="H18" s="4">
        <v>-0.19454358805768387</v>
      </c>
      <c r="I18" s="4">
        <v>-3.2210065250820888E-2</v>
      </c>
      <c r="J18" s="4">
        <v>-3.2350063058450687E-2</v>
      </c>
      <c r="K18" s="4">
        <v>0.24472306322913948</v>
      </c>
      <c r="L18" s="7">
        <v>0.18275448739992073</v>
      </c>
      <c r="M18" s="8">
        <v>4</v>
      </c>
    </row>
    <row r="19" spans="2:13" x14ac:dyDescent="0.25">
      <c r="B19" s="12">
        <v>45379</v>
      </c>
      <c r="C19" s="5">
        <v>5</v>
      </c>
      <c r="D19" s="4">
        <v>-7.6051291496614604E-2</v>
      </c>
      <c r="E19" s="4">
        <v>-2.5016366594502237E-2</v>
      </c>
      <c r="F19" s="4">
        <v>4.096976443661049E-2</v>
      </c>
      <c r="G19" s="4">
        <v>8.9355264381419719E-2</v>
      </c>
      <c r="H19" s="4">
        <v>-0.20470938308639081</v>
      </c>
      <c r="I19" s="4">
        <v>-3.2210065250820888E-2</v>
      </c>
      <c r="J19" s="4">
        <v>-3.2350063058450687E-2</v>
      </c>
      <c r="K19" s="4">
        <v>0.24472306322913948</v>
      </c>
      <c r="L19" s="7">
        <v>0.18286713845304439</v>
      </c>
      <c r="M19" s="8">
        <v>4</v>
      </c>
    </row>
    <row r="20" spans="2:13" x14ac:dyDescent="0.25">
      <c r="B20" s="12">
        <v>45412</v>
      </c>
      <c r="C20" s="5">
        <v>5</v>
      </c>
      <c r="D20" s="4">
        <v>-8.5105244280681003E-2</v>
      </c>
      <c r="E20" s="4">
        <v>-2.5016366594502237E-2</v>
      </c>
      <c r="F20" s="4">
        <v>4.1238845411268654E-2</v>
      </c>
      <c r="G20" s="4">
        <v>8.9355264381419719E-2</v>
      </c>
      <c r="H20" s="4">
        <v>-0.22419214603133783</v>
      </c>
      <c r="I20" s="4">
        <v>-3.2210065250820888E-2</v>
      </c>
      <c r="J20" s="4">
        <v>4.2805010691227469E-2</v>
      </c>
      <c r="K20" s="4">
        <v>0.24472306322913948</v>
      </c>
      <c r="L20" s="7">
        <v>0.18319966187596229</v>
      </c>
      <c r="M20" s="8">
        <v>4</v>
      </c>
    </row>
    <row r="21" spans="2:13" x14ac:dyDescent="0.25">
      <c r="B21" s="12">
        <v>45443</v>
      </c>
      <c r="C21" s="5">
        <v>5</v>
      </c>
      <c r="D21" s="4">
        <v>-8.8871741923408298E-2</v>
      </c>
      <c r="E21" s="4">
        <v>-2.5016366594502237E-2</v>
      </c>
      <c r="F21" s="4">
        <v>4.160707808378783E-2</v>
      </c>
      <c r="G21" s="4">
        <v>8.9355264381419719E-2</v>
      </c>
      <c r="H21" s="4">
        <v>-0.23204263503542039</v>
      </c>
      <c r="I21" s="4">
        <v>-3.2210065250820888E-2</v>
      </c>
      <c r="J21" s="4">
        <v>4.2805010691227469E-2</v>
      </c>
      <c r="K21" s="4">
        <v>0.24472306322913948</v>
      </c>
      <c r="L21" s="7">
        <v>0.18312493183228365</v>
      </c>
      <c r="M21" s="8">
        <v>4</v>
      </c>
    </row>
    <row r="22" spans="2:13" x14ac:dyDescent="0.25">
      <c r="B22" s="12">
        <v>45471</v>
      </c>
      <c r="C22" s="5">
        <v>5</v>
      </c>
      <c r="D22" s="4">
        <v>-9.4499084486139862E-2</v>
      </c>
      <c r="E22" s="4">
        <v>-2.5016366594502237E-2</v>
      </c>
      <c r="F22" s="4">
        <v>4.1994864387691511E-2</v>
      </c>
      <c r="G22" s="4">
        <v>8.9355264381419719E-2</v>
      </c>
      <c r="H22" s="4">
        <v>-0.2434808821153451</v>
      </c>
      <c r="I22" s="4">
        <v>-3.2210065250820888E-2</v>
      </c>
      <c r="J22" s="4">
        <v>9.1025996269898393E-2</v>
      </c>
      <c r="K22" s="4">
        <v>0.24472306322913948</v>
      </c>
      <c r="L22" s="7">
        <v>0.18338323469416432</v>
      </c>
      <c r="M22" s="8">
        <v>4</v>
      </c>
    </row>
    <row r="23" spans="2:13" x14ac:dyDescent="0.25">
      <c r="B23" s="12">
        <v>45504</v>
      </c>
      <c r="C23" s="5">
        <v>5</v>
      </c>
      <c r="D23" s="4">
        <v>-8.4934953001138069E-2</v>
      </c>
      <c r="E23" s="4">
        <v>-2.5016366594502237E-2</v>
      </c>
      <c r="F23" s="4">
        <v>4.2373316239239234E-2</v>
      </c>
      <c r="G23" s="4">
        <v>8.9355264381419719E-2</v>
      </c>
      <c r="H23" s="4">
        <v>-0.22379322490352063</v>
      </c>
      <c r="I23" s="4">
        <v>-3.2210065250820888E-2</v>
      </c>
      <c r="J23" s="4">
        <v>9.1025996269898393E-2</v>
      </c>
      <c r="K23" s="4">
        <v>0.24472306322913948</v>
      </c>
      <c r="L23" s="7">
        <v>0.18350451439662285</v>
      </c>
      <c r="M23" s="8">
        <v>4</v>
      </c>
    </row>
    <row r="24" spans="2:13" x14ac:dyDescent="0.25">
      <c r="B24" s="12">
        <v>45534</v>
      </c>
      <c r="C24" s="5">
        <v>5</v>
      </c>
      <c r="D24" s="4">
        <v>-0.11870727156746519</v>
      </c>
      <c r="E24" s="4">
        <v>-2.5016366594502237E-2</v>
      </c>
      <c r="F24" s="4">
        <v>4.2812171777946828E-2</v>
      </c>
      <c r="G24" s="4">
        <v>8.9355264381419719E-2</v>
      </c>
      <c r="H24" s="4">
        <v>-0.28917629261592348</v>
      </c>
      <c r="I24" s="4">
        <v>-3.2210065250820888E-2</v>
      </c>
      <c r="J24" s="4">
        <v>7.3979255679475234E-2</v>
      </c>
      <c r="K24" s="4">
        <v>0.24472306322913948</v>
      </c>
      <c r="L24" s="7">
        <v>0.18403652343491547</v>
      </c>
      <c r="M24" s="8">
        <v>4</v>
      </c>
    </row>
    <row r="25" spans="2:13" x14ac:dyDescent="0.25">
      <c r="B25" s="12">
        <v>45565</v>
      </c>
      <c r="C25" s="5">
        <v>5</v>
      </c>
      <c r="D25" s="4">
        <v>-0.1308048887981238</v>
      </c>
      <c r="E25" s="4">
        <v>-2.5016366594502237E-2</v>
      </c>
      <c r="F25" s="4">
        <v>4.3181763227133185E-2</v>
      </c>
      <c r="G25" s="4">
        <v>8.9355264381419719E-2</v>
      </c>
      <c r="H25" s="4">
        <v>-0.30999074615038863</v>
      </c>
      <c r="I25" s="4">
        <v>-3.2210065250820888E-2</v>
      </c>
      <c r="J25" s="4">
        <v>7.3979255679475234E-2</v>
      </c>
      <c r="K25" s="4">
        <v>0.24472306322913948</v>
      </c>
      <c r="L25" s="7">
        <v>0.18424261787015619</v>
      </c>
      <c r="M25" s="8">
        <v>4</v>
      </c>
    </row>
    <row r="26" spans="2:13" x14ac:dyDescent="0.25">
      <c r="B26" s="12">
        <v>45596</v>
      </c>
      <c r="C26" s="5">
        <v>5</v>
      </c>
      <c r="D26" s="4">
        <v>-0.12598654621953953</v>
      </c>
      <c r="E26" s="4">
        <v>-2.5016366594502237E-2</v>
      </c>
      <c r="F26" s="4">
        <v>4.3490649260609304E-2</v>
      </c>
      <c r="G26" s="4">
        <v>8.9355264381419719E-2</v>
      </c>
      <c r="H26" s="4">
        <v>-0.30190216459401303</v>
      </c>
      <c r="I26" s="4">
        <v>-3.2210065250820888E-2</v>
      </c>
      <c r="J26" s="4">
        <v>2.0884771321494369E-2</v>
      </c>
      <c r="K26" s="4">
        <v>0.24472306322913948</v>
      </c>
      <c r="L26" s="7">
        <v>0.1835929526603754</v>
      </c>
      <c r="M26" s="8">
        <v>4</v>
      </c>
    </row>
    <row r="27" spans="2:13" x14ac:dyDescent="0.25">
      <c r="B27" s="12">
        <v>45625</v>
      </c>
      <c r="C27" s="5">
        <v>5</v>
      </c>
      <c r="D27" s="4">
        <v>-0.10918376607978131</v>
      </c>
      <c r="E27" s="4">
        <v>-2.5016366594502237E-2</v>
      </c>
      <c r="F27" s="4">
        <v>4.3790689452608778E-2</v>
      </c>
      <c r="G27" s="4">
        <v>8.9355264381419719E-2</v>
      </c>
      <c r="H27" s="4">
        <v>-0.27189501192569615</v>
      </c>
      <c r="I27" s="4">
        <v>-3.2210065250820888E-2</v>
      </c>
      <c r="J27" s="4">
        <v>2.0884771321494369E-2</v>
      </c>
      <c r="K27" s="4">
        <v>0.24472306322913948</v>
      </c>
      <c r="L27" s="7">
        <v>0.18376663031243104</v>
      </c>
      <c r="M27" s="8">
        <v>4</v>
      </c>
    </row>
    <row r="28" spans="2:13" x14ac:dyDescent="0.25">
      <c r="B28" s="12">
        <v>45657</v>
      </c>
      <c r="C28" s="5">
        <v>5</v>
      </c>
      <c r="D28" s="4">
        <v>-0.1010542452459714</v>
      </c>
      <c r="E28" s="4">
        <v>-2.5016366594502237E-2</v>
      </c>
      <c r="F28" s="4">
        <v>4.4061239328165414E-2</v>
      </c>
      <c r="G28" s="4">
        <v>8.9355264381419719E-2</v>
      </c>
      <c r="H28" s="4">
        <v>-0.25641081878837302</v>
      </c>
      <c r="I28" s="4">
        <v>-3.2210065250820888E-2</v>
      </c>
      <c r="J28" s="4">
        <v>8.4638968924440075E-2</v>
      </c>
      <c r="K28" s="4">
        <v>0.24472306322913948</v>
      </c>
      <c r="L28" s="7">
        <v>0.18390940002390024</v>
      </c>
      <c r="M28" s="8">
        <v>4</v>
      </c>
    </row>
    <row r="29" spans="2:13" x14ac:dyDescent="0.25">
      <c r="B29" s="12">
        <v>45688</v>
      </c>
      <c r="C29" s="5">
        <v>5</v>
      </c>
      <c r="D29" s="4">
        <v>-0.10387347384780976</v>
      </c>
      <c r="E29" s="4">
        <v>-2.5016366594502237E-2</v>
      </c>
      <c r="F29" s="4">
        <v>4.4520154944742929E-2</v>
      </c>
      <c r="G29" s="4">
        <v>8.9355264381419719E-2</v>
      </c>
      <c r="H29" s="4">
        <v>-0.26183220635936816</v>
      </c>
      <c r="I29" s="4">
        <v>-3.2210065250820888E-2</v>
      </c>
      <c r="J29" s="4">
        <v>8.4638968924440075E-2</v>
      </c>
      <c r="K29" s="4">
        <v>0.24472306322913948</v>
      </c>
      <c r="L29" s="7">
        <v>0.18371555934615547</v>
      </c>
      <c r="M29" s="8">
        <v>4</v>
      </c>
    </row>
    <row r="30" spans="2:13" x14ac:dyDescent="0.25">
      <c r="B30" s="12">
        <v>45716</v>
      </c>
      <c r="C30" s="5">
        <v>5</v>
      </c>
      <c r="D30" s="4">
        <v>-0.12331919849280637</v>
      </c>
      <c r="E30" s="4">
        <v>-2.5016366594502237E-2</v>
      </c>
      <c r="F30" s="4">
        <v>4.5210249265842384E-2</v>
      </c>
      <c r="G30" s="4">
        <v>9.9841152612936579E-2</v>
      </c>
      <c r="H30" s="4">
        <v>-0.29714796144854072</v>
      </c>
      <c r="I30" s="4">
        <v>-3.2210065250820888E-2</v>
      </c>
      <c r="J30" s="4">
        <v>-1.4067993048276448E-2</v>
      </c>
      <c r="K30" s="4">
        <v>0.18591316157408852</v>
      </c>
      <c r="L30" s="7">
        <v>0.18274006774607335</v>
      </c>
      <c r="M30" s="8">
        <v>4</v>
      </c>
    </row>
    <row r="31" spans="2:13" x14ac:dyDescent="0.25">
      <c r="B31" s="12">
        <v>45747</v>
      </c>
      <c r="C31" s="5">
        <v>5</v>
      </c>
      <c r="D31" s="4">
        <v>-0.20229362364561643</v>
      </c>
      <c r="E31" s="4">
        <v>-2.5016366594502237E-2</v>
      </c>
      <c r="F31" s="4">
        <v>4.6383093165427436E-2</v>
      </c>
      <c r="G31" s="4">
        <v>0.13441921384294409</v>
      </c>
      <c r="H31" s="4">
        <v>-0.39977515301932232</v>
      </c>
      <c r="I31" s="4">
        <v>-3.2210065250820888E-2</v>
      </c>
      <c r="J31" s="4">
        <v>-1.4067993048276448E-2</v>
      </c>
      <c r="K31" s="4">
        <v>0.46226826944592342</v>
      </c>
      <c r="L31" s="7">
        <v>0.16006866559075514</v>
      </c>
      <c r="M31" s="8">
        <v>4</v>
      </c>
    </row>
    <row r="32" spans="2:13" x14ac:dyDescent="0.25">
      <c r="B32" s="12">
        <v>45777</v>
      </c>
      <c r="C32" s="5">
        <v>5</v>
      </c>
      <c r="D32" s="4">
        <v>-1</v>
      </c>
      <c r="E32" s="4">
        <v>-2.5016366594502237E-2</v>
      </c>
      <c r="F32" s="4">
        <v>4.7338914763803697E-2</v>
      </c>
      <c r="G32" s="4">
        <v>0.13441921384294409</v>
      </c>
      <c r="H32" s="4">
        <v>-0.58056965262515692</v>
      </c>
      <c r="I32" s="4">
        <v>-3.2210065250820888E-2</v>
      </c>
      <c r="J32" s="4">
        <v>8.2625762028004618E-2</v>
      </c>
      <c r="K32" s="4">
        <v>0.46226826944592342</v>
      </c>
      <c r="L32" s="7">
        <v>0.16107611648759021</v>
      </c>
      <c r="M32" s="8">
        <v>4</v>
      </c>
    </row>
    <row r="33" spans="2:13" x14ac:dyDescent="0.25">
      <c r="B33" s="12">
        <v>45807</v>
      </c>
      <c r="C33" s="5">
        <v>5</v>
      </c>
      <c r="D33" s="4">
        <v>-0.53725287627135943</v>
      </c>
      <c r="E33" s="4">
        <v>-2.5016366594502237E-2</v>
      </c>
      <c r="F33" s="4">
        <v>4.8234086117979524E-2</v>
      </c>
      <c r="G33" s="4">
        <v>0.13441921384294409</v>
      </c>
      <c r="H33" s="4">
        <v>-0.56497977538836452</v>
      </c>
      <c r="I33" s="4">
        <v>-3.2210065250820888E-2</v>
      </c>
      <c r="J33" s="4">
        <v>8.2625762028004618E-2</v>
      </c>
      <c r="K33" s="4">
        <v>0.46226826944592342</v>
      </c>
      <c r="L33" s="7">
        <v>0.15825162506654603</v>
      </c>
      <c r="M33" s="8">
        <v>4</v>
      </c>
    </row>
    <row r="34" spans="2:13" x14ac:dyDescent="0.25">
      <c r="B34" s="12">
        <v>45838</v>
      </c>
      <c r="C34" s="5">
        <v>5</v>
      </c>
      <c r="D34" s="4">
        <v>-0.31113595025179419</v>
      </c>
      <c r="E34" s="4">
        <v>-2.5016366594502237E-2</v>
      </c>
      <c r="F34" s="4">
        <v>4.9093613749717546E-2</v>
      </c>
      <c r="G34" s="4">
        <v>0.13441921384294409</v>
      </c>
      <c r="H34" s="4">
        <v>-0.4932940742937606</v>
      </c>
      <c r="I34" s="4">
        <v>-3.2210065250820888E-2</v>
      </c>
      <c r="J34" s="4">
        <v>8.9123404625333316E-2</v>
      </c>
      <c r="K34" s="4">
        <v>0.46226826944592342</v>
      </c>
      <c r="L34" s="7">
        <v>0.1553654262187624</v>
      </c>
      <c r="M34" s="8">
        <v>4</v>
      </c>
    </row>
    <row r="35" spans="2:13" x14ac:dyDescent="0.25">
      <c r="B35" s="12">
        <v>45869</v>
      </c>
      <c r="C35" s="5">
        <v>5</v>
      </c>
      <c r="D35" s="4">
        <v>-9.9518798486556981E-2</v>
      </c>
      <c r="E35" s="4">
        <v>-2.5016366594502237E-2</v>
      </c>
      <c r="F35" s="4">
        <v>4.9994587358795473E-2</v>
      </c>
      <c r="G35" s="4">
        <v>0.13441921384294409</v>
      </c>
      <c r="H35" s="4">
        <v>-0.24804631067047941</v>
      </c>
      <c r="I35" s="4">
        <v>-3.2210065250820888E-2</v>
      </c>
      <c r="J35" s="4">
        <v>8.9123404625333316E-2</v>
      </c>
      <c r="K35" s="4">
        <v>0.46226826944592342</v>
      </c>
      <c r="L35" s="7">
        <v>0.1546207798195561</v>
      </c>
      <c r="M35" s="8">
        <v>4</v>
      </c>
    </row>
    <row r="36" spans="2:13" x14ac:dyDescent="0.25">
      <c r="B36" s="12">
        <v>45898</v>
      </c>
      <c r="C36" s="5">
        <v>5</v>
      </c>
      <c r="D36" s="4">
        <v>-0.11959518305684691</v>
      </c>
      <c r="E36" s="4">
        <v>-2.5016366594502237E-2</v>
      </c>
      <c r="F36" s="4">
        <v>5.0776345257856903E-2</v>
      </c>
      <c r="G36" s="4">
        <v>0.13441921384294409</v>
      </c>
      <c r="H36" s="4">
        <v>-0.2847207789594004</v>
      </c>
      <c r="I36" s="4">
        <v>-3.2210065250820888E-2</v>
      </c>
      <c r="J36" s="4">
        <v>4.2090238211793668E-2</v>
      </c>
      <c r="K36" s="4">
        <v>0.46226826944592342</v>
      </c>
      <c r="L36" s="7">
        <v>0.15506008921391837</v>
      </c>
      <c r="M36" s="8">
        <v>4</v>
      </c>
    </row>
    <row r="37" spans="2:13" x14ac:dyDescent="0.25">
      <c r="B37" s="12">
        <v>45930</v>
      </c>
      <c r="C37" s="5">
        <v>5</v>
      </c>
      <c r="D37" s="4">
        <v>-0.12159965985596644</v>
      </c>
      <c r="E37" s="4">
        <v>-2.5016366594502237E-2</v>
      </c>
      <c r="F37" s="4">
        <v>5.1620999001835699E-2</v>
      </c>
      <c r="G37" s="4">
        <v>0.13441921384294409</v>
      </c>
      <c r="H37" s="4">
        <v>-0.28807697000232702</v>
      </c>
      <c r="I37" s="4">
        <v>-3.2210065250820888E-2</v>
      </c>
      <c r="J37" s="4">
        <v>4.2090238211793668E-2</v>
      </c>
      <c r="K37" s="4">
        <v>0.46226826944592342</v>
      </c>
      <c r="L37" s="7">
        <v>0.15421366768269051</v>
      </c>
      <c r="M37" s="8">
        <v>4</v>
      </c>
    </row>
    <row r="38" spans="2:13" x14ac:dyDescent="0.25">
      <c r="B38" s="12">
        <v>45961</v>
      </c>
      <c r="C38" s="5">
        <v>5</v>
      </c>
      <c r="D38" s="4">
        <v>-0.12049560439287488</v>
      </c>
      <c r="E38" s="4">
        <v>-2.5016366594502237E-2</v>
      </c>
      <c r="F38" s="4">
        <v>5.2563078318852874E-2</v>
      </c>
      <c r="G38" s="4">
        <v>0.13441921384294409</v>
      </c>
      <c r="H38" s="4">
        <v>-0.28612211112826796</v>
      </c>
      <c r="I38" s="4">
        <v>-3.2210065250820888E-2</v>
      </c>
      <c r="J38" s="4">
        <v>9.1909778563781155E-3</v>
      </c>
      <c r="K38" s="4">
        <v>0.46226826944592342</v>
      </c>
      <c r="L38" s="7">
        <v>0.15344717899711491</v>
      </c>
      <c r="M38" s="8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2" priority="4" operator="lessThan">
      <formula>-1</formula>
    </cfRule>
  </conditionalFormatting>
  <hyperlinks>
    <hyperlink ref="K1:M1" location="'List of funds'!A1" display="Back to List of funds" xr:uid="{8C053B1B-158E-4F73-B5BE-711620258D68}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C095-74F9-45A2-9864-5FE0BD74EBBE}">
  <sheetPr codeName="Munka51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53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-5.8589378193018238E-2</v>
      </c>
      <c r="E6" s="4">
        <v>-4.4884641277572968E-2</v>
      </c>
      <c r="F6" s="4">
        <v>4.6705373021302954E-3</v>
      </c>
      <c r="G6" s="4">
        <v>6.9330870463475858E-2</v>
      </c>
      <c r="H6" s="4">
        <v>-0.16135327226186463</v>
      </c>
      <c r="I6" s="4">
        <v>-6.6211694894471401E-2</v>
      </c>
      <c r="J6" s="4">
        <v>6.5621157419973958E-2</v>
      </c>
      <c r="K6" s="4">
        <v>-8.3944009239751857E-2</v>
      </c>
      <c r="L6" s="7">
        <v>0.18252763470999375</v>
      </c>
      <c r="M6" s="8">
        <v>4</v>
      </c>
    </row>
    <row r="7" spans="2:13" x14ac:dyDescent="0.25">
      <c r="B7" s="12">
        <v>45016</v>
      </c>
      <c r="C7" s="5">
        <v>5</v>
      </c>
      <c r="D7" s="4">
        <v>-5.4523262186291666E-2</v>
      </c>
      <c r="E7" s="4">
        <v>-4.4884641277572968E-2</v>
      </c>
      <c r="F7" s="4">
        <v>5.7853027369614285E-3</v>
      </c>
      <c r="G7" s="4">
        <v>6.9487807292420767E-2</v>
      </c>
      <c r="H7" s="4">
        <v>-0.15164961042075784</v>
      </c>
      <c r="I7" s="4">
        <v>-6.6211694894471401E-2</v>
      </c>
      <c r="J7" s="4">
        <v>6.5621157419973958E-2</v>
      </c>
      <c r="K7" s="4">
        <v>-8.4113027138971383E-2</v>
      </c>
      <c r="L7" s="7">
        <v>0.18261437332938696</v>
      </c>
      <c r="M7" s="8">
        <v>4</v>
      </c>
    </row>
    <row r="8" spans="2:13" x14ac:dyDescent="0.25">
      <c r="B8" s="12">
        <v>45044</v>
      </c>
      <c r="C8" s="5">
        <v>5</v>
      </c>
      <c r="D8" s="4">
        <v>-5.1848089350182036E-2</v>
      </c>
      <c r="E8" s="4">
        <v>-4.4884641277572968E-2</v>
      </c>
      <c r="F8" s="4">
        <v>6.9097368519153157E-3</v>
      </c>
      <c r="G8" s="4">
        <v>7.1984182674818875E-2</v>
      </c>
      <c r="H8" s="4">
        <v>-0.1451531205732379</v>
      </c>
      <c r="I8" s="4">
        <v>-6.6211694894471401E-2</v>
      </c>
      <c r="J8" s="4">
        <v>-2.7145173707666108E-2</v>
      </c>
      <c r="K8" s="4">
        <v>-7.7363548435647383E-2</v>
      </c>
      <c r="L8" s="7">
        <v>0.18269288681394566</v>
      </c>
      <c r="M8" s="8">
        <v>4</v>
      </c>
    </row>
    <row r="9" spans="2:13" x14ac:dyDescent="0.25">
      <c r="B9" s="12">
        <v>45077</v>
      </c>
      <c r="C9" s="5">
        <v>5</v>
      </c>
      <c r="D9" s="4">
        <v>-5.9456105088167344E-2</v>
      </c>
      <c r="E9" s="4">
        <v>-4.4884641277572968E-2</v>
      </c>
      <c r="F9" s="4">
        <v>7.9516195548416935E-3</v>
      </c>
      <c r="G9" s="4">
        <v>7.1984182674818875E-2</v>
      </c>
      <c r="H9" s="4">
        <v>-0.16339047469055795</v>
      </c>
      <c r="I9" s="4">
        <v>-6.6211694894471401E-2</v>
      </c>
      <c r="J9" s="4">
        <v>-2.7145173707666108E-2</v>
      </c>
      <c r="K9" s="4">
        <v>-7.7363548435647383E-2</v>
      </c>
      <c r="L9" s="7">
        <v>0.18287107766255287</v>
      </c>
      <c r="M9" s="8">
        <v>4</v>
      </c>
    </row>
    <row r="10" spans="2:13" x14ac:dyDescent="0.25">
      <c r="B10" s="12">
        <v>45107</v>
      </c>
      <c r="C10" s="5">
        <v>5</v>
      </c>
      <c r="D10" s="4">
        <v>-5.9456105088167344E-2</v>
      </c>
      <c r="E10" s="4">
        <v>-4.4884641277572968E-2</v>
      </c>
      <c r="F10" s="4">
        <v>9.0874963689040467E-3</v>
      </c>
      <c r="G10" s="4">
        <v>7.6518760562788612E-2</v>
      </c>
      <c r="H10" s="4">
        <v>-0.16339047469055795</v>
      </c>
      <c r="I10" s="4">
        <v>-6.6211694894471401E-2</v>
      </c>
      <c r="J10" s="4">
        <v>-2.7145173707666108E-2</v>
      </c>
      <c r="K10" s="4">
        <v>-7.7363548435647383E-2</v>
      </c>
      <c r="L10" s="7">
        <v>0.18315270060906266</v>
      </c>
      <c r="M10" s="8">
        <v>4</v>
      </c>
    </row>
    <row r="11" spans="2:13" x14ac:dyDescent="0.25">
      <c r="B11" s="12">
        <v>45138</v>
      </c>
      <c r="C11" s="5">
        <v>5</v>
      </c>
      <c r="D11" s="4">
        <v>-6.5704684714523842E-2</v>
      </c>
      <c r="E11" s="4">
        <v>-4.4884641277572968E-2</v>
      </c>
      <c r="F11" s="4">
        <v>1.0355541723319206E-2</v>
      </c>
      <c r="G11" s="4">
        <v>8.5568286609284394E-2</v>
      </c>
      <c r="H11" s="4">
        <v>-0.17783199821874551</v>
      </c>
      <c r="I11" s="4">
        <v>-6.6211694894471401E-2</v>
      </c>
      <c r="J11" s="4">
        <v>-2.8673565234460539E-2</v>
      </c>
      <c r="K11" s="4">
        <v>-7.3577448212813451E-2</v>
      </c>
      <c r="L11" s="7">
        <v>0.18343061150924328</v>
      </c>
      <c r="M11" s="8">
        <v>4</v>
      </c>
    </row>
    <row r="12" spans="2:13" x14ac:dyDescent="0.25">
      <c r="B12" s="12">
        <v>45169</v>
      </c>
      <c r="C12" s="5">
        <v>5</v>
      </c>
      <c r="D12" s="4">
        <v>-5.4130099547078814E-2</v>
      </c>
      <c r="E12" s="4">
        <v>-4.4884641277572968E-2</v>
      </c>
      <c r="F12" s="4">
        <v>1.165492040276539E-2</v>
      </c>
      <c r="G12" s="4">
        <v>8.9455490322290832E-2</v>
      </c>
      <c r="H12" s="4">
        <v>-0.15067555889019252</v>
      </c>
      <c r="I12" s="4">
        <v>-6.6211694894471401E-2</v>
      </c>
      <c r="J12" s="4">
        <v>-6.2071105471102304E-2</v>
      </c>
      <c r="K12" s="4">
        <v>-6.0364800751306812E-2</v>
      </c>
      <c r="L12" s="7">
        <v>0.18342681723759618</v>
      </c>
      <c r="M12" s="8">
        <v>4</v>
      </c>
    </row>
    <row r="13" spans="2:13" x14ac:dyDescent="0.25">
      <c r="B13" s="12">
        <v>45198</v>
      </c>
      <c r="C13" s="5">
        <v>5</v>
      </c>
      <c r="D13" s="4">
        <v>-4.4884641277572968E-2</v>
      </c>
      <c r="E13" s="4">
        <v>-4.4884641277572968E-2</v>
      </c>
      <c r="F13" s="4">
        <v>1.2892565623698671E-2</v>
      </c>
      <c r="G13" s="4">
        <v>8.9455490322290832E-2</v>
      </c>
      <c r="H13" s="4">
        <v>-0.12490563528620949</v>
      </c>
      <c r="I13" s="4">
        <v>-6.6211694894471401E-2</v>
      </c>
      <c r="J13" s="4">
        <v>-6.2071105471102304E-2</v>
      </c>
      <c r="K13" s="4">
        <v>-6.0364800751306812E-2</v>
      </c>
      <c r="L13" s="7">
        <v>0.18337677788090068</v>
      </c>
      <c r="M13" s="8">
        <v>4</v>
      </c>
    </row>
    <row r="14" spans="2:13" x14ac:dyDescent="0.25">
      <c r="B14" s="12">
        <v>45230</v>
      </c>
      <c r="C14" s="5">
        <v>5</v>
      </c>
      <c r="D14" s="4">
        <v>-4.4884641277572968E-2</v>
      </c>
      <c r="E14" s="4">
        <v>-4.4884641277572968E-2</v>
      </c>
      <c r="F14" s="4">
        <v>1.4200543130740595E-2</v>
      </c>
      <c r="G14" s="4">
        <v>9.4403884969480378E-2</v>
      </c>
      <c r="H14" s="4">
        <v>-9.4075696799035408E-2</v>
      </c>
      <c r="I14" s="4">
        <v>-6.6211694894471401E-2</v>
      </c>
      <c r="J14" s="4">
        <v>-3.4793525015339326E-2</v>
      </c>
      <c r="K14" s="4">
        <v>-3.3054004733333676E-2</v>
      </c>
      <c r="L14" s="7">
        <v>0.1832880022973406</v>
      </c>
      <c r="M14" s="8">
        <v>4</v>
      </c>
    </row>
    <row r="15" spans="2:13" x14ac:dyDescent="0.25">
      <c r="B15" s="12">
        <v>45260</v>
      </c>
      <c r="C15" s="5">
        <v>5</v>
      </c>
      <c r="D15" s="4">
        <v>-4.4884641277572968E-2</v>
      </c>
      <c r="E15" s="4">
        <v>-4.4884641277572968E-2</v>
      </c>
      <c r="F15" s="4">
        <v>1.5527960082218017E-2</v>
      </c>
      <c r="G15" s="4">
        <v>9.7742597229298456E-2</v>
      </c>
      <c r="H15" s="4">
        <v>-0.10249496044327674</v>
      </c>
      <c r="I15" s="4">
        <v>-6.6211694894471401E-2</v>
      </c>
      <c r="J15" s="4">
        <v>-3.4793525015339326E-2</v>
      </c>
      <c r="K15" s="4">
        <v>3.6365882342017969E-4</v>
      </c>
      <c r="L15" s="7">
        <v>0.18319278303138278</v>
      </c>
      <c r="M15" s="8">
        <v>4</v>
      </c>
    </row>
    <row r="16" spans="2:13" x14ac:dyDescent="0.25">
      <c r="B16" s="12">
        <v>45289</v>
      </c>
      <c r="C16" s="5">
        <v>5</v>
      </c>
      <c r="D16" s="4">
        <v>-4.4884641277572968E-2</v>
      </c>
      <c r="E16" s="4">
        <v>-4.4884641277572968E-2</v>
      </c>
      <c r="F16" s="4">
        <v>1.6927037585783955E-2</v>
      </c>
      <c r="G16" s="4">
        <v>0.10395029035770254</v>
      </c>
      <c r="H16" s="4">
        <v>-0.10033040652471467</v>
      </c>
      <c r="I16" s="4">
        <v>-6.6211694894471401E-2</v>
      </c>
      <c r="J16" s="4">
        <v>-4.1648436114987045E-2</v>
      </c>
      <c r="K16" s="4">
        <v>5.2846426248502262E-2</v>
      </c>
      <c r="L16" s="7">
        <v>0.18291047400471638</v>
      </c>
      <c r="M16" s="8">
        <v>4</v>
      </c>
    </row>
    <row r="17" spans="2:13" x14ac:dyDescent="0.25">
      <c r="B17" s="12">
        <v>45322</v>
      </c>
      <c r="C17" s="5">
        <v>5</v>
      </c>
      <c r="D17" s="4">
        <v>-4.4884641277572968E-2</v>
      </c>
      <c r="E17" s="4">
        <v>-4.4884641277572968E-2</v>
      </c>
      <c r="F17" s="4">
        <v>1.8298503591195114E-2</v>
      </c>
      <c r="G17" s="4">
        <v>0.10486014291437584</v>
      </c>
      <c r="H17" s="4">
        <v>-8.8224402874558253E-2</v>
      </c>
      <c r="I17" s="4">
        <v>-6.6211694894471401E-2</v>
      </c>
      <c r="J17" s="4">
        <v>-4.1648436114987045E-2</v>
      </c>
      <c r="K17" s="4">
        <v>3.9024886998957148E-2</v>
      </c>
      <c r="L17" s="7">
        <v>0.18297408847709892</v>
      </c>
      <c r="M17" s="8">
        <v>4</v>
      </c>
    </row>
    <row r="18" spans="2:13" x14ac:dyDescent="0.25">
      <c r="B18" s="12">
        <v>45351</v>
      </c>
      <c r="C18" s="5">
        <v>5</v>
      </c>
      <c r="D18" s="4">
        <v>-4.4884641277572968E-2</v>
      </c>
      <c r="E18" s="4">
        <v>-4.4884641277572968E-2</v>
      </c>
      <c r="F18" s="4">
        <v>1.965828870324593E-2</v>
      </c>
      <c r="G18" s="4">
        <v>0.10658662458232215</v>
      </c>
      <c r="H18" s="4">
        <v>-8.9327471184520113E-2</v>
      </c>
      <c r="I18" s="4">
        <v>-6.6211694894471401E-2</v>
      </c>
      <c r="J18" s="4">
        <v>-4.247832721676801E-2</v>
      </c>
      <c r="K18" s="4">
        <v>2.213225418914892E-3</v>
      </c>
      <c r="L18" s="7">
        <v>0.18304396689142294</v>
      </c>
      <c r="M18" s="8">
        <v>4</v>
      </c>
    </row>
    <row r="19" spans="2:13" x14ac:dyDescent="0.25">
      <c r="B19" s="12">
        <v>45379</v>
      </c>
      <c r="C19" s="5">
        <v>5</v>
      </c>
      <c r="D19" s="4">
        <v>-4.4884641277572968E-2</v>
      </c>
      <c r="E19" s="4">
        <v>-4.4884641277572968E-2</v>
      </c>
      <c r="F19" s="4">
        <v>2.0999569739989399E-2</v>
      </c>
      <c r="G19" s="4">
        <v>0.10790067520908697</v>
      </c>
      <c r="H19" s="4">
        <v>-9.4107960572204941E-2</v>
      </c>
      <c r="I19" s="4">
        <v>-6.6211694894471401E-2</v>
      </c>
      <c r="J19" s="4">
        <v>-4.247832721676801E-2</v>
      </c>
      <c r="K19" s="4">
        <v>0.36199397720471749</v>
      </c>
      <c r="L19" s="7">
        <v>0.1831062931912279</v>
      </c>
      <c r="M19" s="8">
        <v>4</v>
      </c>
    </row>
    <row r="20" spans="2:13" x14ac:dyDescent="0.25">
      <c r="B20" s="12">
        <v>45412</v>
      </c>
      <c r="C20" s="5">
        <v>5</v>
      </c>
      <c r="D20" s="4">
        <v>-4.4884641277572968E-2</v>
      </c>
      <c r="E20" s="4">
        <v>-4.4884641277572968E-2</v>
      </c>
      <c r="F20" s="4">
        <v>2.2302519038906787E-2</v>
      </c>
      <c r="G20" s="4">
        <v>0.10803653172953886</v>
      </c>
      <c r="H20" s="4">
        <v>-0.11468388550282654</v>
      </c>
      <c r="I20" s="4">
        <v>-6.6211694894471401E-2</v>
      </c>
      <c r="J20" s="4">
        <v>1.5424446467847321E-4</v>
      </c>
      <c r="K20" s="4">
        <v>0.36630159828951003</v>
      </c>
      <c r="L20" s="7">
        <v>0.18324662341568826</v>
      </c>
      <c r="M20" s="8">
        <v>4</v>
      </c>
    </row>
    <row r="21" spans="2:13" x14ac:dyDescent="0.25">
      <c r="B21" s="12">
        <v>45443</v>
      </c>
      <c r="C21" s="5">
        <v>5</v>
      </c>
      <c r="D21" s="4">
        <v>-4.4884641277572968E-2</v>
      </c>
      <c r="E21" s="4">
        <v>-4.4884641277572968E-2</v>
      </c>
      <c r="F21" s="4">
        <v>2.3592384217163254E-2</v>
      </c>
      <c r="G21" s="4">
        <v>0.10953863271400976</v>
      </c>
      <c r="H21" s="4">
        <v>-0.12582104111812434</v>
      </c>
      <c r="I21" s="4">
        <v>-6.6211694894471401E-2</v>
      </c>
      <c r="J21" s="4">
        <v>1.5424446467847321E-4</v>
      </c>
      <c r="K21" s="4">
        <v>0.33635091823953239</v>
      </c>
      <c r="L21" s="7">
        <v>0.18337672736694774</v>
      </c>
      <c r="M21" s="8">
        <v>4</v>
      </c>
    </row>
    <row r="22" spans="2:13" x14ac:dyDescent="0.25">
      <c r="B22" s="12">
        <v>45471</v>
      </c>
      <c r="C22" s="5">
        <v>5</v>
      </c>
      <c r="D22" s="4">
        <v>-4.6150913177619657E-2</v>
      </c>
      <c r="E22" s="4">
        <v>-4.4884641277572968E-2</v>
      </c>
      <c r="F22" s="4">
        <v>2.4811089304657807E-2</v>
      </c>
      <c r="G22" s="4">
        <v>0.10953863271400976</v>
      </c>
      <c r="H22" s="4">
        <v>-0.13099886630130286</v>
      </c>
      <c r="I22" s="4">
        <v>-6.6211694894471401E-2</v>
      </c>
      <c r="J22" s="4">
        <v>9.9673485928340036E-2</v>
      </c>
      <c r="K22" s="4">
        <v>0.33635091823953239</v>
      </c>
      <c r="L22" s="7">
        <v>0.18347292870103643</v>
      </c>
      <c r="M22" s="8">
        <v>4</v>
      </c>
    </row>
    <row r="23" spans="2:13" x14ac:dyDescent="0.25">
      <c r="B23" s="12">
        <v>45504</v>
      </c>
      <c r="C23" s="5">
        <v>5</v>
      </c>
      <c r="D23" s="4">
        <v>-4.4884641277572968E-2</v>
      </c>
      <c r="E23" s="4">
        <v>-4.4884641277572968E-2</v>
      </c>
      <c r="F23" s="4">
        <v>2.6061210580281102E-2</v>
      </c>
      <c r="G23" s="4">
        <v>0.11158050589918256</v>
      </c>
      <c r="H23" s="4">
        <v>-0.10824410372390872</v>
      </c>
      <c r="I23" s="4">
        <v>-6.6211694894471401E-2</v>
      </c>
      <c r="J23" s="4">
        <v>9.9673485928340036E-2</v>
      </c>
      <c r="K23" s="4">
        <v>0.25013189317192597</v>
      </c>
      <c r="L23" s="7">
        <v>0.18355910244440543</v>
      </c>
      <c r="M23" s="8">
        <v>4</v>
      </c>
    </row>
    <row r="24" spans="2:13" x14ac:dyDescent="0.25">
      <c r="B24" s="12">
        <v>45534</v>
      </c>
      <c r="C24" s="5">
        <v>5</v>
      </c>
      <c r="D24" s="4">
        <v>-4.4884641277572968E-2</v>
      </c>
      <c r="E24" s="4">
        <v>-4.4884641277572968E-2</v>
      </c>
      <c r="F24" s="4">
        <v>2.7339675958251375E-2</v>
      </c>
      <c r="G24" s="4">
        <v>0.11544770844321861</v>
      </c>
      <c r="H24" s="4">
        <v>-0.11120435277972478</v>
      </c>
      <c r="I24" s="4">
        <v>-6.6211694894471401E-2</v>
      </c>
      <c r="J24" s="4">
        <v>-4.9748754792851652E-2</v>
      </c>
      <c r="K24" s="4">
        <v>0.2136006250509189</v>
      </c>
      <c r="L24" s="7">
        <v>0.18359665007958592</v>
      </c>
      <c r="M24" s="8">
        <v>4</v>
      </c>
    </row>
    <row r="25" spans="2:13" x14ac:dyDescent="0.25">
      <c r="B25" s="12">
        <v>45565</v>
      </c>
      <c r="C25" s="5">
        <v>5</v>
      </c>
      <c r="D25" s="4">
        <v>-4.4884641277572968E-2</v>
      </c>
      <c r="E25" s="4">
        <v>-4.4884641277572968E-2</v>
      </c>
      <c r="F25" s="4">
        <v>2.8642985873922999E-2</v>
      </c>
      <c r="G25" s="4">
        <v>0.1191521430626683</v>
      </c>
      <c r="H25" s="4">
        <v>-0.10289744061014099</v>
      </c>
      <c r="I25" s="4">
        <v>-6.6211694894471401E-2</v>
      </c>
      <c r="J25" s="4">
        <v>-4.9748754792851652E-2</v>
      </c>
      <c r="K25" s="4">
        <v>0.28281758680133023</v>
      </c>
      <c r="L25" s="7">
        <v>0.18316225551917195</v>
      </c>
      <c r="M25" s="8">
        <v>4</v>
      </c>
    </row>
    <row r="26" spans="2:13" x14ac:dyDescent="0.25">
      <c r="B26" s="12">
        <v>45596</v>
      </c>
      <c r="C26" s="5">
        <v>5</v>
      </c>
      <c r="D26" s="4">
        <v>-4.4884641277572968E-2</v>
      </c>
      <c r="E26" s="4">
        <v>-4.4884641277572968E-2</v>
      </c>
      <c r="F26" s="4">
        <v>2.9853569606975716E-2</v>
      </c>
      <c r="G26" s="4">
        <v>0.1191521430626683</v>
      </c>
      <c r="H26" s="4">
        <v>-8.8717589064470012E-2</v>
      </c>
      <c r="I26" s="4">
        <v>-6.6211694894471401E-2</v>
      </c>
      <c r="J26" s="4">
        <v>-3.580040081380359E-2</v>
      </c>
      <c r="K26" s="4">
        <v>0.28281758680133023</v>
      </c>
      <c r="L26" s="7">
        <v>0.18238789046265838</v>
      </c>
      <c r="M26" s="8">
        <v>4</v>
      </c>
    </row>
    <row r="27" spans="2:13" x14ac:dyDescent="0.25">
      <c r="B27" s="12">
        <v>45625</v>
      </c>
      <c r="C27" s="5">
        <v>5</v>
      </c>
      <c r="D27" s="4">
        <v>-4.4884641277572968E-2</v>
      </c>
      <c r="E27" s="4">
        <v>-4.4884641277572968E-2</v>
      </c>
      <c r="F27" s="4">
        <v>3.098060016103088E-2</v>
      </c>
      <c r="G27" s="4">
        <v>0.1191521430626683</v>
      </c>
      <c r="H27" s="4">
        <v>-7.6993495155868008E-2</v>
      </c>
      <c r="I27" s="4">
        <v>-6.6211694894471401E-2</v>
      </c>
      <c r="J27" s="4">
        <v>-3.580040081380359E-2</v>
      </c>
      <c r="K27" s="4">
        <v>0.28281758680133023</v>
      </c>
      <c r="L27" s="7">
        <v>0.18203999157089992</v>
      </c>
      <c r="M27" s="8">
        <v>4</v>
      </c>
    </row>
    <row r="28" spans="2:13" x14ac:dyDescent="0.25">
      <c r="B28" s="12">
        <v>45657</v>
      </c>
      <c r="C28" s="5">
        <v>5</v>
      </c>
      <c r="D28" s="4">
        <v>-4.4884641277572968E-2</v>
      </c>
      <c r="E28" s="4">
        <v>-4.4884641277572968E-2</v>
      </c>
      <c r="F28" s="4">
        <v>3.201143391643968E-2</v>
      </c>
      <c r="G28" s="4">
        <v>0.1191521430626683</v>
      </c>
      <c r="H28" s="4">
        <v>-8.1678302339402112E-2</v>
      </c>
      <c r="I28" s="4">
        <v>-6.6211694894471401E-2</v>
      </c>
      <c r="J28" s="4">
        <v>-5.5478243372779977E-2</v>
      </c>
      <c r="K28" s="4">
        <v>0.28281758680133023</v>
      </c>
      <c r="L28" s="7">
        <v>0.18142163103368947</v>
      </c>
      <c r="M28" s="8">
        <v>4</v>
      </c>
    </row>
    <row r="29" spans="2:13" x14ac:dyDescent="0.25">
      <c r="B29" s="12">
        <v>45688</v>
      </c>
      <c r="C29" s="5">
        <v>5</v>
      </c>
      <c r="D29" s="4">
        <v>-4.4884641277572968E-2</v>
      </c>
      <c r="E29" s="4">
        <v>-4.4884641277572968E-2</v>
      </c>
      <c r="F29" s="4">
        <v>3.3095776428793133E-2</v>
      </c>
      <c r="G29" s="4">
        <v>0.1191521430626683</v>
      </c>
      <c r="H29" s="4">
        <v>-8.5710789397435164E-2</v>
      </c>
      <c r="I29" s="4">
        <v>-6.6211694894471401E-2</v>
      </c>
      <c r="J29" s="4">
        <v>-5.5478243372779977E-2</v>
      </c>
      <c r="K29" s="4">
        <v>0.28281758680133023</v>
      </c>
      <c r="L29" s="7">
        <v>0.18044823071469659</v>
      </c>
      <c r="M29" s="8">
        <v>4</v>
      </c>
    </row>
    <row r="30" spans="2:13" x14ac:dyDescent="0.25">
      <c r="B30" s="12">
        <v>45716</v>
      </c>
      <c r="C30" s="5">
        <v>5</v>
      </c>
      <c r="D30" s="4">
        <v>-4.4884641277572968E-2</v>
      </c>
      <c r="E30" s="4">
        <v>-4.4884641277572968E-2</v>
      </c>
      <c r="F30" s="4">
        <v>3.4268269594671885E-2</v>
      </c>
      <c r="G30" s="4">
        <v>0.1212866993588213</v>
      </c>
      <c r="H30" s="4">
        <v>-8.5194531094520326E-2</v>
      </c>
      <c r="I30" s="4">
        <v>-6.6211694894471401E-2</v>
      </c>
      <c r="J30" s="4">
        <v>-5.0588511518342004E-2</v>
      </c>
      <c r="K30" s="4">
        <v>0.23949139476797743</v>
      </c>
      <c r="L30" s="7">
        <v>0.17821588116782355</v>
      </c>
      <c r="M30" s="8">
        <v>4</v>
      </c>
    </row>
    <row r="31" spans="2:13" x14ac:dyDescent="0.25">
      <c r="B31" s="12">
        <v>45747</v>
      </c>
      <c r="C31" s="5">
        <v>5</v>
      </c>
      <c r="D31" s="4">
        <v>-4.4884641277572968E-2</v>
      </c>
      <c r="E31" s="4">
        <v>-4.4884641277572968E-2</v>
      </c>
      <c r="F31" s="4">
        <v>3.4693296406912211E-2</v>
      </c>
      <c r="G31" s="4">
        <v>0.1212866993588213</v>
      </c>
      <c r="H31" s="4">
        <v>-8.6909788728815621E-2</v>
      </c>
      <c r="I31" s="4">
        <v>-6.6211694894471401E-2</v>
      </c>
      <c r="J31" s="4">
        <v>-5.0588511518342004E-2</v>
      </c>
      <c r="K31" s="4">
        <v>0.23949139476797743</v>
      </c>
      <c r="L31" s="7">
        <v>0.16630294495466943</v>
      </c>
      <c r="M31" s="8">
        <v>4</v>
      </c>
    </row>
    <row r="32" spans="2:13" x14ac:dyDescent="0.25">
      <c r="B32" s="12">
        <v>45777</v>
      </c>
      <c r="C32" s="5">
        <v>5</v>
      </c>
      <c r="D32" s="4">
        <v>-4.5690229973076257E-2</v>
      </c>
      <c r="E32" s="4">
        <v>-4.4884641277572968E-2</v>
      </c>
      <c r="F32" s="4">
        <v>3.5103293606769892E-2</v>
      </c>
      <c r="G32" s="4">
        <v>0.1212866993588213</v>
      </c>
      <c r="H32" s="4">
        <v>-0.12884311027034201</v>
      </c>
      <c r="I32" s="4">
        <v>-6.6211694894471401E-2</v>
      </c>
      <c r="J32" s="4">
        <v>-8.5194520703060023E-2</v>
      </c>
      <c r="K32" s="4">
        <v>0.23949139476797743</v>
      </c>
      <c r="L32" s="7">
        <v>0.14523018011378855</v>
      </c>
      <c r="M32" s="8">
        <v>4</v>
      </c>
    </row>
    <row r="33" spans="2:13" x14ac:dyDescent="0.25">
      <c r="B33" s="12">
        <v>45807</v>
      </c>
      <c r="C33" s="5">
        <v>5</v>
      </c>
      <c r="D33" s="4">
        <v>-4.5550006980233704E-2</v>
      </c>
      <c r="E33" s="4">
        <v>-4.4884641277572968E-2</v>
      </c>
      <c r="F33" s="4">
        <v>3.5575970441644733E-2</v>
      </c>
      <c r="G33" s="4">
        <v>0.1212866993588213</v>
      </c>
      <c r="H33" s="4">
        <v>-0.12849867442830415</v>
      </c>
      <c r="I33" s="4">
        <v>-6.6211694894471401E-2</v>
      </c>
      <c r="J33" s="4">
        <v>-8.5194520703060023E-2</v>
      </c>
      <c r="K33" s="4">
        <v>0.23949139476797743</v>
      </c>
      <c r="L33" s="7">
        <v>0.14372489012189135</v>
      </c>
      <c r="M33" s="8">
        <v>4</v>
      </c>
    </row>
    <row r="34" spans="2:13" x14ac:dyDescent="0.25">
      <c r="B34" s="12">
        <v>45838</v>
      </c>
      <c r="C34" s="5">
        <v>5</v>
      </c>
      <c r="D34" s="4">
        <v>-4.5028492893031569E-2</v>
      </c>
      <c r="E34" s="4">
        <v>-4.4884641277572968E-2</v>
      </c>
      <c r="F34" s="4">
        <v>3.6002685485192476E-2</v>
      </c>
      <c r="G34" s="4">
        <v>0.1212866993588213</v>
      </c>
      <c r="H34" s="4">
        <v>-0.12750522073546883</v>
      </c>
      <c r="I34" s="4">
        <v>-6.6211694894471401E-2</v>
      </c>
      <c r="J34" s="4">
        <v>6.0609361814013253E-2</v>
      </c>
      <c r="K34" s="4">
        <v>0.23949139476797743</v>
      </c>
      <c r="L34" s="7">
        <v>0.139822412095473</v>
      </c>
      <c r="M34" s="8">
        <v>4</v>
      </c>
    </row>
    <row r="35" spans="2:13" x14ac:dyDescent="0.25">
      <c r="B35" s="12">
        <v>45869</v>
      </c>
      <c r="C35" s="5">
        <v>5</v>
      </c>
      <c r="D35" s="4">
        <v>-4.4884641277572968E-2</v>
      </c>
      <c r="E35" s="4">
        <v>-4.4884641277572968E-2</v>
      </c>
      <c r="F35" s="4">
        <v>3.6627751810217823E-2</v>
      </c>
      <c r="G35" s="4">
        <v>0.1212866993588213</v>
      </c>
      <c r="H35" s="4">
        <v>-6.8465414640698607E-2</v>
      </c>
      <c r="I35" s="4">
        <v>-6.6211694894471401E-2</v>
      </c>
      <c r="J35" s="4">
        <v>6.0609361814013253E-2</v>
      </c>
      <c r="K35" s="4">
        <v>0.23949139476797743</v>
      </c>
      <c r="L35" s="7">
        <v>0.13688758190078085</v>
      </c>
      <c r="M35" s="8">
        <v>4</v>
      </c>
    </row>
    <row r="36" spans="2:13" x14ac:dyDescent="0.25">
      <c r="B36" s="12">
        <v>45898</v>
      </c>
      <c r="C36" s="5">
        <v>5</v>
      </c>
      <c r="D36" s="4">
        <v>-4.4884641277572968E-2</v>
      </c>
      <c r="E36" s="4">
        <v>-4.4884641277572968E-2</v>
      </c>
      <c r="F36" s="4">
        <v>3.7317207815802167E-2</v>
      </c>
      <c r="G36" s="4">
        <v>0.1212866993588213</v>
      </c>
      <c r="H36" s="4">
        <v>-6.6211694894471401E-2</v>
      </c>
      <c r="I36" s="4">
        <v>-6.6211694894471401E-2</v>
      </c>
      <c r="J36" s="4">
        <v>-6.0851513285534287E-2</v>
      </c>
      <c r="K36" s="4">
        <v>0.23949139476797743</v>
      </c>
      <c r="L36" s="7">
        <v>0.13613254588652876</v>
      </c>
      <c r="M36" s="8">
        <v>4</v>
      </c>
    </row>
    <row r="37" spans="2:13" x14ac:dyDescent="0.25">
      <c r="B37" s="12">
        <v>45930</v>
      </c>
      <c r="C37" s="5">
        <v>5</v>
      </c>
      <c r="D37" s="4">
        <v>-4.4884641277572968E-2</v>
      </c>
      <c r="E37" s="4">
        <v>-4.4884641277572968E-2</v>
      </c>
      <c r="F37" s="4">
        <v>3.793551123526151E-2</v>
      </c>
      <c r="G37" s="4">
        <v>0.1212866993588213</v>
      </c>
      <c r="H37" s="4">
        <v>-6.6211694894471401E-2</v>
      </c>
      <c r="I37" s="4">
        <v>-6.6211694894471401E-2</v>
      </c>
      <c r="J37" s="4">
        <v>-6.0851513285534287E-2</v>
      </c>
      <c r="K37" s="4">
        <v>0.23949139476797743</v>
      </c>
      <c r="L37" s="7">
        <v>0.13433230421629488</v>
      </c>
      <c r="M37" s="8">
        <v>4</v>
      </c>
    </row>
    <row r="38" spans="2:13" x14ac:dyDescent="0.25">
      <c r="B38" s="12">
        <v>45961</v>
      </c>
      <c r="C38" s="5">
        <v>5</v>
      </c>
      <c r="D38" s="4">
        <v>-4.4884641277572968E-2</v>
      </c>
      <c r="E38" s="4">
        <v>-4.4884641277572968E-2</v>
      </c>
      <c r="F38" s="4">
        <v>3.8517012736044576E-2</v>
      </c>
      <c r="G38" s="4">
        <v>0.1212866993588213</v>
      </c>
      <c r="H38" s="4">
        <v>-6.6211694894471401E-2</v>
      </c>
      <c r="I38" s="4">
        <v>-6.6211694894471401E-2</v>
      </c>
      <c r="J38" s="4">
        <v>-1.6401712363317347E-2</v>
      </c>
      <c r="K38" s="4">
        <v>0.23949139476797743</v>
      </c>
      <c r="L38" s="7">
        <v>0.13253768362732166</v>
      </c>
      <c r="M38" s="8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1" priority="4" operator="lessThan">
      <formula>-1</formula>
    </cfRule>
  </conditionalFormatting>
  <hyperlinks>
    <hyperlink ref="K1:M1" location="'List of funds'!A1" display="Back to List of funds" xr:uid="{B5B4A5D5-A7A7-4E69-BB02-B748B48B282D}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BCB3-73F9-4476-A017-A92CF36296F7}">
  <sheetPr codeName="Munka52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37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-0.20226544475017671</v>
      </c>
      <c r="E6" s="4">
        <v>-4.263575687832355E-2</v>
      </c>
      <c r="F6" s="4">
        <v>3.0805478739656333E-2</v>
      </c>
      <c r="G6" s="4">
        <v>7.9583128862478869E-2</v>
      </c>
      <c r="H6" s="4">
        <v>-0.407641985969601</v>
      </c>
      <c r="I6" s="4">
        <v>-0.1307208037400337</v>
      </c>
      <c r="J6" s="4">
        <v>7.9909679183584853E-2</v>
      </c>
      <c r="K6" s="4">
        <v>0.20228661027256306</v>
      </c>
      <c r="L6" s="7">
        <v>0.18716309171318818</v>
      </c>
      <c r="M6" s="8">
        <v>4</v>
      </c>
    </row>
    <row r="7" spans="2:13" x14ac:dyDescent="0.25">
      <c r="B7" s="12">
        <v>45016</v>
      </c>
      <c r="C7" s="5">
        <v>5</v>
      </c>
      <c r="D7" s="4">
        <v>-0.2499424532171951</v>
      </c>
      <c r="E7" s="4">
        <v>-4.263575687832355E-2</v>
      </c>
      <c r="F7" s="4">
        <v>3.0789075199056049E-2</v>
      </c>
      <c r="G7" s="4">
        <v>7.9583128862478869E-2</v>
      </c>
      <c r="H7" s="4">
        <v>-0.45520844112603526</v>
      </c>
      <c r="I7" s="4">
        <v>-0.1307208037400337</v>
      </c>
      <c r="J7" s="4">
        <v>7.9909679183584853E-2</v>
      </c>
      <c r="K7" s="4">
        <v>0.20228661027256306</v>
      </c>
      <c r="L7" s="7">
        <v>0.18919869077914514</v>
      </c>
      <c r="M7" s="8">
        <v>4</v>
      </c>
    </row>
    <row r="8" spans="2:13" x14ac:dyDescent="0.25">
      <c r="B8" s="12">
        <v>45044</v>
      </c>
      <c r="C8" s="5">
        <v>5</v>
      </c>
      <c r="D8" s="4">
        <v>-0.20879384959496505</v>
      </c>
      <c r="E8" s="4">
        <v>-4.263575687832355E-2</v>
      </c>
      <c r="F8" s="4">
        <v>3.0639290527485263E-2</v>
      </c>
      <c r="G8" s="4">
        <v>7.9583128862478869E-2</v>
      </c>
      <c r="H8" s="4">
        <v>-0.41456186409292844</v>
      </c>
      <c r="I8" s="4">
        <v>-0.1307208037400337</v>
      </c>
      <c r="J8" s="4">
        <v>7.9909679183584853E-2</v>
      </c>
      <c r="K8" s="4">
        <v>0.20228661027256306</v>
      </c>
      <c r="L8" s="7">
        <v>0.18881779514762786</v>
      </c>
      <c r="M8" s="8">
        <v>4</v>
      </c>
    </row>
    <row r="9" spans="2:13" x14ac:dyDescent="0.25">
      <c r="B9" s="12">
        <v>45077</v>
      </c>
      <c r="C9" s="5">
        <v>5</v>
      </c>
      <c r="D9" s="4">
        <v>-0.23338971606391656</v>
      </c>
      <c r="E9" s="4">
        <v>-5.389334709836735E-2</v>
      </c>
      <c r="F9" s="4">
        <v>3.0523868454088277E-2</v>
      </c>
      <c r="G9" s="4">
        <v>7.9583128862478869E-2</v>
      </c>
      <c r="H9" s="4">
        <v>-0.43986525506000324</v>
      </c>
      <c r="I9" s="4">
        <v>-5.8646303274071547E-2</v>
      </c>
      <c r="J9" s="4">
        <v>0.13356823004395241</v>
      </c>
      <c r="K9" s="4">
        <v>0.20228661027256306</v>
      </c>
      <c r="L9" s="7">
        <v>0.18985239285434588</v>
      </c>
      <c r="M9" s="8">
        <v>4</v>
      </c>
    </row>
    <row r="10" spans="2:13" x14ac:dyDescent="0.25">
      <c r="B10" s="12">
        <v>45107</v>
      </c>
      <c r="C10" s="5">
        <v>5</v>
      </c>
      <c r="D10" s="4">
        <v>-0.23338971606391656</v>
      </c>
      <c r="E10" s="4">
        <v>-4.263575687832355E-2</v>
      </c>
      <c r="F10" s="4">
        <v>3.0530115729779705E-2</v>
      </c>
      <c r="G10" s="4">
        <v>7.9583128862478869E-2</v>
      </c>
      <c r="H10" s="4">
        <v>-0.43986525506000324</v>
      </c>
      <c r="I10" s="4">
        <v>-5.8646303274071547E-2</v>
      </c>
      <c r="J10" s="4">
        <v>0.13356823004395241</v>
      </c>
      <c r="K10" s="4">
        <v>0.20228661027256306</v>
      </c>
      <c r="L10" s="7">
        <v>0.19007525211928811</v>
      </c>
      <c r="M10" s="8">
        <v>4</v>
      </c>
    </row>
    <row r="11" spans="2:13" x14ac:dyDescent="0.25">
      <c r="B11" s="12">
        <v>45138</v>
      </c>
      <c r="C11" s="5">
        <v>5</v>
      </c>
      <c r="D11" s="4">
        <v>-0.15788677992991917</v>
      </c>
      <c r="E11" s="4">
        <v>-4.263575687832355E-2</v>
      </c>
      <c r="F11" s="4">
        <v>3.057390727631093E-2</v>
      </c>
      <c r="G11" s="4">
        <v>7.9583128862478869E-2</v>
      </c>
      <c r="H11" s="4">
        <v>-0.34981297701636499</v>
      </c>
      <c r="I11" s="4">
        <v>-0.1307208037400337</v>
      </c>
      <c r="J11" s="4">
        <v>7.9909679183584853E-2</v>
      </c>
      <c r="K11" s="4">
        <v>0.20228661027256306</v>
      </c>
      <c r="L11" s="7">
        <v>0.19037541988818027</v>
      </c>
      <c r="M11" s="8">
        <v>4</v>
      </c>
    </row>
    <row r="12" spans="2:13" x14ac:dyDescent="0.25">
      <c r="B12" s="12">
        <v>45169</v>
      </c>
      <c r="C12" s="5">
        <v>5</v>
      </c>
      <c r="D12" s="4">
        <v>-0.14228207801440318</v>
      </c>
      <c r="E12" s="4">
        <v>-4.263575687832355E-2</v>
      </c>
      <c r="F12" s="4">
        <v>3.0590329873421362E-2</v>
      </c>
      <c r="G12" s="4">
        <v>7.9583128862478869E-2</v>
      </c>
      <c r="H12" s="4">
        <v>-0.32633866315754634</v>
      </c>
      <c r="I12" s="4">
        <v>-0.1307208037400337</v>
      </c>
      <c r="J12" s="4">
        <v>1.1860254565920332E-2</v>
      </c>
      <c r="K12" s="4">
        <v>0.20228661027256306</v>
      </c>
      <c r="L12" s="7">
        <v>0.19083785313330584</v>
      </c>
      <c r="M12" s="8">
        <v>4</v>
      </c>
    </row>
    <row r="13" spans="2:13" x14ac:dyDescent="0.25">
      <c r="B13" s="12">
        <v>45198</v>
      </c>
      <c r="C13" s="5">
        <v>5</v>
      </c>
      <c r="D13" s="4">
        <v>-0.14103804131937836</v>
      </c>
      <c r="E13" s="4">
        <v>-4.263575687832355E-2</v>
      </c>
      <c r="F13" s="4">
        <v>3.060663642914907E-2</v>
      </c>
      <c r="G13" s="4">
        <v>7.9583128862478869E-2</v>
      </c>
      <c r="H13" s="4">
        <v>-0.32435367716887903</v>
      </c>
      <c r="I13" s="4">
        <v>-0.1307208037400337</v>
      </c>
      <c r="J13" s="4">
        <v>1.1860254565920332E-2</v>
      </c>
      <c r="K13" s="4">
        <v>0.20228661027256306</v>
      </c>
      <c r="L13" s="7">
        <v>0.1910594856489114</v>
      </c>
      <c r="M13" s="8">
        <v>4</v>
      </c>
    </row>
    <row r="14" spans="2:13" x14ac:dyDescent="0.25">
      <c r="B14" s="12">
        <v>45230</v>
      </c>
      <c r="C14" s="5">
        <v>5</v>
      </c>
      <c r="D14" s="4">
        <v>-0.13976261800620859</v>
      </c>
      <c r="E14" s="4">
        <v>-5.9561859452150645E-2</v>
      </c>
      <c r="F14" s="4">
        <v>3.0596531196869226E-2</v>
      </c>
      <c r="G14" s="4">
        <v>7.9583128862478869E-2</v>
      </c>
      <c r="H14" s="4">
        <v>-0.32231505719189341</v>
      </c>
      <c r="I14" s="4">
        <v>-7.1041568333796046E-2</v>
      </c>
      <c r="J14" s="4">
        <v>0.10906137501994623</v>
      </c>
      <c r="K14" s="4">
        <v>0.20228661027256306</v>
      </c>
      <c r="L14" s="7">
        <v>0.1913459418518732</v>
      </c>
      <c r="M14" s="8">
        <v>4</v>
      </c>
    </row>
    <row r="15" spans="2:13" x14ac:dyDescent="0.25">
      <c r="B15" s="12">
        <v>45260</v>
      </c>
      <c r="C15" s="5">
        <v>5</v>
      </c>
      <c r="D15" s="4">
        <v>-0.13563877928041601</v>
      </c>
      <c r="E15" s="4">
        <v>-4.263575687832355E-2</v>
      </c>
      <c r="F15" s="4">
        <v>3.0764345814539684E-2</v>
      </c>
      <c r="G15" s="4">
        <v>7.9583128862478869E-2</v>
      </c>
      <c r="H15" s="4">
        <v>-0.31568979964405913</v>
      </c>
      <c r="I15" s="4">
        <v>-0.1307208037400337</v>
      </c>
      <c r="J15" s="4">
        <v>0.10906137501994623</v>
      </c>
      <c r="K15" s="4">
        <v>0.20228661027256306</v>
      </c>
      <c r="L15" s="7">
        <v>0.19138407923550835</v>
      </c>
      <c r="M15" s="8">
        <v>4</v>
      </c>
    </row>
    <row r="16" spans="2:13" x14ac:dyDescent="0.25">
      <c r="B16" s="12">
        <v>45289</v>
      </c>
      <c r="C16" s="5">
        <v>5</v>
      </c>
      <c r="D16" s="4">
        <v>-0.13218418541219457</v>
      </c>
      <c r="E16" s="4">
        <v>-4.263575687832355E-2</v>
      </c>
      <c r="F16" s="4">
        <v>3.1134202643647857E-2</v>
      </c>
      <c r="G16" s="4">
        <v>7.9583128862478869E-2</v>
      </c>
      <c r="H16" s="4">
        <v>-0.31008481901125001</v>
      </c>
      <c r="I16" s="4">
        <v>-0.1307208037400337</v>
      </c>
      <c r="J16" s="4">
        <v>-1.852102405140273E-2</v>
      </c>
      <c r="K16" s="4">
        <v>0.20228661027256306</v>
      </c>
      <c r="L16" s="7">
        <v>0.19046187816971874</v>
      </c>
      <c r="M16" s="8">
        <v>4</v>
      </c>
    </row>
    <row r="17" spans="2:13" x14ac:dyDescent="0.25">
      <c r="B17" s="12">
        <v>45322</v>
      </c>
      <c r="C17" s="5">
        <v>5</v>
      </c>
      <c r="D17" s="4">
        <v>-0.11304379585969704</v>
      </c>
      <c r="E17" s="4">
        <v>-4.263575687832355E-2</v>
      </c>
      <c r="F17" s="4">
        <v>3.1442122137672168E-2</v>
      </c>
      <c r="G17" s="4">
        <v>7.9583128862478869E-2</v>
      </c>
      <c r="H17" s="4">
        <v>-0.27704034921919873</v>
      </c>
      <c r="I17" s="4">
        <v>-0.1307208037400337</v>
      </c>
      <c r="J17" s="4">
        <v>-1.852102405140273E-2</v>
      </c>
      <c r="K17" s="4">
        <v>0.20228661027256306</v>
      </c>
      <c r="L17" s="7">
        <v>0.19029819029011608</v>
      </c>
      <c r="M17" s="8">
        <v>4</v>
      </c>
    </row>
    <row r="18" spans="2:13" x14ac:dyDescent="0.25">
      <c r="B18" s="12">
        <v>45351</v>
      </c>
      <c r="C18" s="5">
        <v>5</v>
      </c>
      <c r="D18" s="4">
        <v>-9.662817686030345E-2</v>
      </c>
      <c r="E18" s="4">
        <v>-4.263575687832355E-2</v>
      </c>
      <c r="F18" s="4">
        <v>3.1801663039306094E-2</v>
      </c>
      <c r="G18" s="4">
        <v>7.9583128862478869E-2</v>
      </c>
      <c r="H18" s="4">
        <v>-0.24598430970622931</v>
      </c>
      <c r="I18" s="4">
        <v>-0.1307208037400337</v>
      </c>
      <c r="J18" s="4">
        <v>8.0374751440958861E-2</v>
      </c>
      <c r="K18" s="4">
        <v>0.20228661027256306</v>
      </c>
      <c r="L18" s="7">
        <v>0.19013008615414068</v>
      </c>
      <c r="M18" s="8">
        <v>4</v>
      </c>
    </row>
    <row r="19" spans="2:13" x14ac:dyDescent="0.25">
      <c r="B19" s="12">
        <v>45379</v>
      </c>
      <c r="C19" s="5">
        <v>5</v>
      </c>
      <c r="D19" s="4">
        <v>-9.8707929579196607E-2</v>
      </c>
      <c r="E19" s="4">
        <v>-4.263575687832355E-2</v>
      </c>
      <c r="F19" s="4">
        <v>3.2250265851786253E-2</v>
      </c>
      <c r="G19" s="4">
        <v>7.9583128862478869E-2</v>
      </c>
      <c r="H19" s="4">
        <v>-0.25004482700702824</v>
      </c>
      <c r="I19" s="4">
        <v>-0.1307208037400337</v>
      </c>
      <c r="J19" s="4">
        <v>8.0374751440958861E-2</v>
      </c>
      <c r="K19" s="4">
        <v>0.20228661027256306</v>
      </c>
      <c r="L19" s="7">
        <v>0.19017625583938771</v>
      </c>
      <c r="M19" s="8">
        <v>4</v>
      </c>
    </row>
    <row r="20" spans="2:13" x14ac:dyDescent="0.25">
      <c r="B20" s="12">
        <v>45412</v>
      </c>
      <c r="C20" s="5">
        <v>5</v>
      </c>
      <c r="D20" s="4">
        <v>-0.10904398029108886</v>
      </c>
      <c r="E20" s="4">
        <v>-4.263575687832355E-2</v>
      </c>
      <c r="F20" s="4">
        <v>3.2509661098588216E-2</v>
      </c>
      <c r="G20" s="4">
        <v>7.9583128862478869E-2</v>
      </c>
      <c r="H20" s="4">
        <v>-0.26966726401435687</v>
      </c>
      <c r="I20" s="4">
        <v>-0.1307208037400337</v>
      </c>
      <c r="J20" s="4">
        <v>4.3030177839882777E-2</v>
      </c>
      <c r="K20" s="4">
        <v>0.20228661027256306</v>
      </c>
      <c r="L20" s="7">
        <v>0.19067797906897049</v>
      </c>
      <c r="M20" s="8">
        <v>4</v>
      </c>
    </row>
    <row r="21" spans="2:13" x14ac:dyDescent="0.25">
      <c r="B21" s="12">
        <v>45443</v>
      </c>
      <c r="C21" s="5">
        <v>5</v>
      </c>
      <c r="D21" s="4">
        <v>-0.10481572023528807</v>
      </c>
      <c r="E21" s="4">
        <v>-4.263575687832355E-2</v>
      </c>
      <c r="F21" s="4">
        <v>3.2944213919491538E-2</v>
      </c>
      <c r="G21" s="4">
        <v>7.9583128862478869E-2</v>
      </c>
      <c r="H21" s="4">
        <v>-0.26176643838387159</v>
      </c>
      <c r="I21" s="4">
        <v>-0.1307208037400337</v>
      </c>
      <c r="J21" s="4">
        <v>4.3030177839882777E-2</v>
      </c>
      <c r="K21" s="4">
        <v>0.20228661027256306</v>
      </c>
      <c r="L21" s="7">
        <v>0.19022413099091248</v>
      </c>
      <c r="M21" s="8">
        <v>4</v>
      </c>
    </row>
    <row r="22" spans="2:13" x14ac:dyDescent="0.25">
      <c r="B22" s="12">
        <v>45471</v>
      </c>
      <c r="C22" s="5">
        <v>5</v>
      </c>
      <c r="D22" s="4">
        <v>-0.120279335416278</v>
      </c>
      <c r="E22" s="4">
        <v>-4.263575687832355E-2</v>
      </c>
      <c r="F22" s="4">
        <v>3.3255823543312246E-2</v>
      </c>
      <c r="G22" s="4">
        <v>7.9583128862478869E-2</v>
      </c>
      <c r="H22" s="4">
        <v>-0.28989429659503635</v>
      </c>
      <c r="I22" s="4">
        <v>-0.1307208037400337</v>
      </c>
      <c r="J22" s="4">
        <v>-1.4596614023054406E-4</v>
      </c>
      <c r="K22" s="4">
        <v>0.20228661027256306</v>
      </c>
      <c r="L22" s="7">
        <v>0.19043547669655361</v>
      </c>
      <c r="M22" s="8">
        <v>4</v>
      </c>
    </row>
    <row r="23" spans="2:13" x14ac:dyDescent="0.25">
      <c r="B23" s="12">
        <v>45504</v>
      </c>
      <c r="C23" s="5">
        <v>5</v>
      </c>
      <c r="D23" s="4">
        <v>-0.10973828922944007</v>
      </c>
      <c r="E23" s="4">
        <v>-4.263575687832355E-2</v>
      </c>
      <c r="F23" s="4">
        <v>3.356179099813672E-2</v>
      </c>
      <c r="G23" s="4">
        <v>7.9583128862478869E-2</v>
      </c>
      <c r="H23" s="4">
        <v>-0.27093054676431338</v>
      </c>
      <c r="I23" s="4">
        <v>-0.1307208037400337</v>
      </c>
      <c r="J23" s="4">
        <v>-1.4596614023054406E-4</v>
      </c>
      <c r="K23" s="4">
        <v>0.20228661027256306</v>
      </c>
      <c r="L23" s="7">
        <v>0.19079240424508162</v>
      </c>
      <c r="M23" s="8">
        <v>4</v>
      </c>
    </row>
    <row r="24" spans="2:13" x14ac:dyDescent="0.25">
      <c r="B24" s="12">
        <v>45534</v>
      </c>
      <c r="C24" s="5">
        <v>5</v>
      </c>
      <c r="D24" s="4">
        <v>-0.14039983850781412</v>
      </c>
      <c r="E24" s="4">
        <v>-4.263575687832355E-2</v>
      </c>
      <c r="F24" s="4">
        <v>3.3905723921859421E-2</v>
      </c>
      <c r="G24" s="4">
        <v>7.9583128862478869E-2</v>
      </c>
      <c r="H24" s="4">
        <v>-0.32331425057035196</v>
      </c>
      <c r="I24" s="4">
        <v>-0.1307208037400337</v>
      </c>
      <c r="J24" s="4">
        <v>-1.2195551623305004E-2</v>
      </c>
      <c r="K24" s="4">
        <v>0.20228661027256306</v>
      </c>
      <c r="L24" s="7">
        <v>0.19039073275675683</v>
      </c>
      <c r="M24" s="8">
        <v>4</v>
      </c>
    </row>
    <row r="25" spans="2:13" x14ac:dyDescent="0.25">
      <c r="B25" s="12">
        <v>45565</v>
      </c>
      <c r="C25" s="5">
        <v>5</v>
      </c>
      <c r="D25" s="4">
        <v>-0.1521302300874553</v>
      </c>
      <c r="E25" s="4">
        <v>-4.263575687832355E-2</v>
      </c>
      <c r="F25" s="4">
        <v>3.4217021192336938E-2</v>
      </c>
      <c r="G25" s="4">
        <v>7.9583128862478869E-2</v>
      </c>
      <c r="H25" s="4">
        <v>-0.34119649909970173</v>
      </c>
      <c r="I25" s="4">
        <v>-0.1307208037400337</v>
      </c>
      <c r="J25" s="4">
        <v>-1.2195551623305004E-2</v>
      </c>
      <c r="K25" s="4">
        <v>0.20228661027256306</v>
      </c>
      <c r="L25" s="7">
        <v>0.1910048974837264</v>
      </c>
      <c r="M25" s="8">
        <v>4</v>
      </c>
    </row>
    <row r="26" spans="2:13" x14ac:dyDescent="0.25">
      <c r="B26" s="12">
        <v>45596</v>
      </c>
      <c r="C26" s="5">
        <v>5</v>
      </c>
      <c r="D26" s="4">
        <v>-0.14442966297309023</v>
      </c>
      <c r="E26" s="4">
        <v>-4.263575687832355E-2</v>
      </c>
      <c r="F26" s="4">
        <v>3.4471045694824953E-2</v>
      </c>
      <c r="G26" s="4">
        <v>7.9583128862478869E-2</v>
      </c>
      <c r="H26" s="4">
        <v>-0.32954438515642887</v>
      </c>
      <c r="I26" s="4">
        <v>-0.1307208037400337</v>
      </c>
      <c r="J26" s="4">
        <v>2.1239984992528774E-2</v>
      </c>
      <c r="K26" s="4">
        <v>0.20228661027256306</v>
      </c>
      <c r="L26" s="7">
        <v>0.19065082317629786</v>
      </c>
      <c r="M26" s="8">
        <v>4</v>
      </c>
    </row>
    <row r="27" spans="2:13" x14ac:dyDescent="0.25">
      <c r="B27" s="12">
        <v>45625</v>
      </c>
      <c r="C27" s="5">
        <v>5</v>
      </c>
      <c r="D27" s="4">
        <v>-0.13964584680116998</v>
      </c>
      <c r="E27" s="4">
        <v>-4.263575687832355E-2</v>
      </c>
      <c r="F27" s="4">
        <v>3.4713984529803676E-2</v>
      </c>
      <c r="G27" s="4">
        <v>7.9583128862478869E-2</v>
      </c>
      <c r="H27" s="4">
        <v>-0.32198570011776823</v>
      </c>
      <c r="I27" s="4">
        <v>-0.1307208037400337</v>
      </c>
      <c r="J27" s="4">
        <v>2.1239984992528774E-2</v>
      </c>
      <c r="K27" s="4">
        <v>0.20228661027256306</v>
      </c>
      <c r="L27" s="7">
        <v>0.19141136990462077</v>
      </c>
      <c r="M27" s="8">
        <v>4</v>
      </c>
    </row>
    <row r="28" spans="2:13" x14ac:dyDescent="0.25">
      <c r="B28" s="12">
        <v>45657</v>
      </c>
      <c r="C28" s="5">
        <v>5</v>
      </c>
      <c r="D28" s="4">
        <v>-0.12037026239498205</v>
      </c>
      <c r="E28" s="4">
        <v>-4.263575687832355E-2</v>
      </c>
      <c r="F28" s="4">
        <v>3.4941356852811856E-2</v>
      </c>
      <c r="G28" s="4">
        <v>7.9583128862478869E-2</v>
      </c>
      <c r="H28" s="4">
        <v>-0.28992415137311961</v>
      </c>
      <c r="I28" s="4">
        <v>-0.1307208037400337</v>
      </c>
      <c r="J28" s="4">
        <v>0.15207697689241778</v>
      </c>
      <c r="K28" s="4">
        <v>0.20228661027256306</v>
      </c>
      <c r="L28" s="7">
        <v>0.19115152014617676</v>
      </c>
      <c r="M28" s="8">
        <v>4</v>
      </c>
    </row>
    <row r="29" spans="2:13" x14ac:dyDescent="0.25">
      <c r="B29" s="12">
        <v>45688</v>
      </c>
      <c r="C29" s="5">
        <v>5</v>
      </c>
      <c r="D29" s="4">
        <v>-0.11373319227704015</v>
      </c>
      <c r="E29" s="4">
        <v>-4.263575687832355E-2</v>
      </c>
      <c r="F29" s="4">
        <v>3.5322828469548151E-2</v>
      </c>
      <c r="G29" s="4">
        <v>7.9583128862478869E-2</v>
      </c>
      <c r="H29" s="4">
        <v>-0.27809684972038673</v>
      </c>
      <c r="I29" s="4">
        <v>-0.1307208037400337</v>
      </c>
      <c r="J29" s="4">
        <v>0.15207697689241778</v>
      </c>
      <c r="K29" s="4">
        <v>0.20228661027256306</v>
      </c>
      <c r="L29" s="7">
        <v>0.19107283346121356</v>
      </c>
      <c r="M29" s="8">
        <v>4</v>
      </c>
    </row>
    <row r="30" spans="2:13" x14ac:dyDescent="0.25">
      <c r="B30" s="12">
        <v>45716</v>
      </c>
      <c r="C30" s="5">
        <v>5</v>
      </c>
      <c r="D30" s="4">
        <v>-0.1050066123446558</v>
      </c>
      <c r="E30" s="4">
        <v>-4.263575687832355E-2</v>
      </c>
      <c r="F30" s="4">
        <v>3.5860137070436338E-2</v>
      </c>
      <c r="G30" s="4">
        <v>7.9583128862478869E-2</v>
      </c>
      <c r="H30" s="4">
        <v>-0.26192503177582449</v>
      </c>
      <c r="I30" s="4">
        <v>-0.1307208037400337</v>
      </c>
      <c r="J30" s="4">
        <v>0.12965224632282057</v>
      </c>
      <c r="K30" s="4">
        <v>0.20228661027256306</v>
      </c>
      <c r="L30" s="7">
        <v>0.18986385722241464</v>
      </c>
      <c r="M30" s="8">
        <v>4</v>
      </c>
    </row>
    <row r="31" spans="2:13" x14ac:dyDescent="0.25">
      <c r="B31" s="12">
        <v>45747</v>
      </c>
      <c r="C31" s="5">
        <v>5</v>
      </c>
      <c r="D31" s="4">
        <v>-0.17407264744337836</v>
      </c>
      <c r="E31" s="4">
        <v>-4.263575687832355E-2</v>
      </c>
      <c r="F31" s="4">
        <v>3.6647188870088776E-2</v>
      </c>
      <c r="G31" s="4">
        <v>9.8701193491034234E-2</v>
      </c>
      <c r="H31" s="4">
        <v>-0.36517085865346616</v>
      </c>
      <c r="I31" s="4">
        <v>-0.1307208037400337</v>
      </c>
      <c r="J31" s="4">
        <v>0.12965224632282057</v>
      </c>
      <c r="K31" s="4">
        <v>0.31297800479992249</v>
      </c>
      <c r="L31" s="7">
        <v>0.16856436871456532</v>
      </c>
      <c r="M31" s="8">
        <v>4</v>
      </c>
    </row>
    <row r="32" spans="2:13" x14ac:dyDescent="0.25">
      <c r="B32" s="12">
        <v>45777</v>
      </c>
      <c r="C32" s="5">
        <v>5</v>
      </c>
      <c r="D32" s="4">
        <v>-0.35973978076238</v>
      </c>
      <c r="E32" s="4">
        <v>-4.263575687832355E-2</v>
      </c>
      <c r="F32" s="4">
        <v>3.7324168936940794E-2</v>
      </c>
      <c r="G32" s="4">
        <v>9.8701193491034234E-2</v>
      </c>
      <c r="H32" s="4">
        <v>-0.51696181385200524</v>
      </c>
      <c r="I32" s="4">
        <v>-0.1307208037400337</v>
      </c>
      <c r="J32" s="4">
        <v>-3.0616642329194303E-2</v>
      </c>
      <c r="K32" s="4">
        <v>0.31297800479992249</v>
      </c>
      <c r="L32" s="7">
        <v>0.16786527259100595</v>
      </c>
      <c r="M32" s="8">
        <v>4</v>
      </c>
    </row>
    <row r="33" spans="2:13" x14ac:dyDescent="0.25">
      <c r="B33" s="12">
        <v>45807</v>
      </c>
      <c r="C33" s="5">
        <v>5</v>
      </c>
      <c r="D33" s="4">
        <v>-0.37222376599018892</v>
      </c>
      <c r="E33" s="4">
        <v>-4.263575687832355E-2</v>
      </c>
      <c r="F33" s="4">
        <v>3.7996836420914892E-2</v>
      </c>
      <c r="G33" s="4">
        <v>9.8701193491034234E-2</v>
      </c>
      <c r="H33" s="4">
        <v>-0.52256066313692229</v>
      </c>
      <c r="I33" s="4">
        <v>-0.1307208037400337</v>
      </c>
      <c r="J33" s="4">
        <v>-3.0616642329194303E-2</v>
      </c>
      <c r="K33" s="4">
        <v>0.31297800479992249</v>
      </c>
      <c r="L33" s="7">
        <v>0.16493513142474775</v>
      </c>
      <c r="M33" s="8">
        <v>4</v>
      </c>
    </row>
    <row r="34" spans="2:13" x14ac:dyDescent="0.25">
      <c r="B34" s="12">
        <v>45838</v>
      </c>
      <c r="C34" s="5">
        <v>5</v>
      </c>
      <c r="D34" s="4">
        <v>-0.26510436879851207</v>
      </c>
      <c r="E34" s="4">
        <v>-4.263575687832355E-2</v>
      </c>
      <c r="F34" s="4">
        <v>3.8545156832660465E-2</v>
      </c>
      <c r="G34" s="4">
        <v>9.8701193491034234E-2</v>
      </c>
      <c r="H34" s="4">
        <v>-0.4593792238919292</v>
      </c>
      <c r="I34" s="4">
        <v>-0.1307208037400337</v>
      </c>
      <c r="J34" s="4">
        <v>0.11127018555999009</v>
      </c>
      <c r="K34" s="4">
        <v>0.31297800479992249</v>
      </c>
      <c r="L34" s="7">
        <v>0.16177613281364081</v>
      </c>
      <c r="M34" s="8">
        <v>4</v>
      </c>
    </row>
    <row r="35" spans="2:13" x14ac:dyDescent="0.25">
      <c r="B35" s="12">
        <v>45869</v>
      </c>
      <c r="C35" s="5">
        <v>5</v>
      </c>
      <c r="D35" s="4">
        <v>-0.11634950805208588</v>
      </c>
      <c r="E35" s="4">
        <v>-4.263575687832355E-2</v>
      </c>
      <c r="F35" s="4">
        <v>3.9133110575877206E-2</v>
      </c>
      <c r="G35" s="4">
        <v>9.8701193491034234E-2</v>
      </c>
      <c r="H35" s="4">
        <v>-0.27792938670973133</v>
      </c>
      <c r="I35" s="4">
        <v>-0.1307208037400337</v>
      </c>
      <c r="J35" s="4">
        <v>0.11127018555999009</v>
      </c>
      <c r="K35" s="4">
        <v>0.31297800479992249</v>
      </c>
      <c r="L35" s="7">
        <v>0.16131250434232436</v>
      </c>
      <c r="M35" s="8">
        <v>4</v>
      </c>
    </row>
    <row r="36" spans="2:13" x14ac:dyDescent="0.25">
      <c r="B36" s="12">
        <v>45898</v>
      </c>
      <c r="C36" s="5">
        <v>5</v>
      </c>
      <c r="D36" s="4">
        <v>-0.10994766678038415</v>
      </c>
      <c r="E36" s="4">
        <v>-4.263575687832355E-2</v>
      </c>
      <c r="F36" s="4">
        <v>3.9626174855073026E-2</v>
      </c>
      <c r="G36" s="4">
        <v>9.8701193491034234E-2</v>
      </c>
      <c r="H36" s="4">
        <v>-0.26659091713204025</v>
      </c>
      <c r="I36" s="4">
        <v>-0.1307208037400337</v>
      </c>
      <c r="J36" s="4">
        <v>0.12461628365470563</v>
      </c>
      <c r="K36" s="4">
        <v>0.31297800479992249</v>
      </c>
      <c r="L36" s="7">
        <v>0.16063896539825032</v>
      </c>
      <c r="M36" s="8">
        <v>4</v>
      </c>
    </row>
    <row r="37" spans="2:13" x14ac:dyDescent="0.25">
      <c r="B37" s="12">
        <v>45930</v>
      </c>
      <c r="C37" s="5">
        <v>5</v>
      </c>
      <c r="D37" s="4">
        <v>-0.1056346091551259</v>
      </c>
      <c r="E37" s="4">
        <v>-4.263575687832355E-2</v>
      </c>
      <c r="F37" s="4">
        <v>4.0169776396254964E-2</v>
      </c>
      <c r="G37" s="4">
        <v>9.8701193491034234E-2</v>
      </c>
      <c r="H37" s="4">
        <v>-0.25863572866985129</v>
      </c>
      <c r="I37" s="4">
        <v>-0.1307208037400337</v>
      </c>
      <c r="J37" s="4">
        <v>0.12461628365470563</v>
      </c>
      <c r="K37" s="4">
        <v>0.31297800479992249</v>
      </c>
      <c r="L37" s="7">
        <v>0.15913934288112541</v>
      </c>
      <c r="M37" s="8">
        <v>4</v>
      </c>
    </row>
    <row r="38" spans="2:13" x14ac:dyDescent="0.25">
      <c r="B38" s="12">
        <v>45961</v>
      </c>
      <c r="C38" s="5">
        <v>5</v>
      </c>
      <c r="D38" s="4">
        <v>-0.10503381187799332</v>
      </c>
      <c r="E38" s="4">
        <v>-4.263575687832355E-2</v>
      </c>
      <c r="F38" s="4">
        <v>4.0840115103110142E-2</v>
      </c>
      <c r="G38" s="4">
        <v>9.8701193491034234E-2</v>
      </c>
      <c r="H38" s="4">
        <v>-0.2573822256901182</v>
      </c>
      <c r="I38" s="4">
        <v>-0.1307208037400337</v>
      </c>
      <c r="J38" s="4">
        <v>0.1368405248077382</v>
      </c>
      <c r="K38" s="4">
        <v>0.31297800479992249</v>
      </c>
      <c r="L38" s="7">
        <v>0.15818455866213707</v>
      </c>
      <c r="M38" s="8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0" priority="4" operator="lessThan">
      <formula>-1</formula>
    </cfRule>
  </conditionalFormatting>
  <hyperlinks>
    <hyperlink ref="K1:M1" location="'List of funds'!A1" display="Back to List of funds" xr:uid="{5DC1A9B9-FF6A-4908-958F-C4456A0CEAA3}"/>
  </hyperlink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F7FD-02A7-4655-816E-2758F9FE475C}">
  <sheetPr codeName="Munka54"/>
  <dimension ref="B1:M38"/>
  <sheetViews>
    <sheetView workbookViewId="0">
      <selection activeCell="K1" sqref="K1:M1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42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-0.21175599232529951</v>
      </c>
      <c r="E6" s="4">
        <v>-0.21175599232529951</v>
      </c>
      <c r="F6" s="4">
        <v>6.6032278275423018E-2</v>
      </c>
      <c r="G6" s="4">
        <v>0.1167578565387466</v>
      </c>
      <c r="H6" s="4">
        <v>-0.37409359529888836</v>
      </c>
      <c r="I6" s="4">
        <v>-0.2337445516908167</v>
      </c>
      <c r="J6" s="4">
        <v>0.14523546739245527</v>
      </c>
      <c r="K6" s="4">
        <v>0.29454653211082893</v>
      </c>
      <c r="L6" s="7">
        <v>0.19671457976974085</v>
      </c>
      <c r="M6" s="8">
        <v>4</v>
      </c>
    </row>
    <row r="7" spans="2:13" x14ac:dyDescent="0.25">
      <c r="B7" s="12">
        <v>45016</v>
      </c>
      <c r="C7" s="5">
        <v>5</v>
      </c>
      <c r="D7" s="4">
        <v>-0.20907737485395395</v>
      </c>
      <c r="E7" s="4">
        <v>-0.20907737485395395</v>
      </c>
      <c r="F7" s="4">
        <v>6.5311136515789459E-2</v>
      </c>
      <c r="G7" s="4">
        <v>0.1167578565387466</v>
      </c>
      <c r="H7" s="4">
        <v>-0.35917698859349018</v>
      </c>
      <c r="I7" s="4">
        <v>-0.21798636186490197</v>
      </c>
      <c r="J7" s="4">
        <v>0.19756020877264269</v>
      </c>
      <c r="K7" s="4">
        <v>0.29454653211082893</v>
      </c>
      <c r="L7" s="7">
        <v>0.19690206640862978</v>
      </c>
      <c r="M7" s="8">
        <v>4</v>
      </c>
    </row>
    <row r="8" spans="2:13" x14ac:dyDescent="0.25">
      <c r="B8" s="12">
        <v>45044</v>
      </c>
      <c r="C8" s="5">
        <v>5</v>
      </c>
      <c r="D8" s="4">
        <v>-0.24015203311935629</v>
      </c>
      <c r="E8" s="4">
        <v>-0.24015203311935629</v>
      </c>
      <c r="F8" s="4">
        <v>6.45517401043878E-2</v>
      </c>
      <c r="G8" s="4">
        <v>0.1167578565387466</v>
      </c>
      <c r="H8" s="4">
        <v>-0.3168285475613859</v>
      </c>
      <c r="I8" s="4">
        <v>-0.27139470350091105</v>
      </c>
      <c r="J8" s="4">
        <v>0.19756020877264269</v>
      </c>
      <c r="K8" s="4">
        <v>0.29454653211082893</v>
      </c>
      <c r="L8" s="7">
        <v>0.19653074607261356</v>
      </c>
      <c r="M8" s="8">
        <v>4</v>
      </c>
    </row>
    <row r="9" spans="2:13" x14ac:dyDescent="0.25">
      <c r="B9" s="12">
        <v>45077</v>
      </c>
      <c r="C9" s="5">
        <v>5</v>
      </c>
      <c r="D9" s="4">
        <v>-0.24456785835521144</v>
      </c>
      <c r="E9" s="4">
        <v>-0.24456785835521144</v>
      </c>
      <c r="F9" s="4">
        <v>6.3770234623140576E-2</v>
      </c>
      <c r="G9" s="4">
        <v>0.1167578565387466</v>
      </c>
      <c r="H9" s="4">
        <v>-0.2837115470652346</v>
      </c>
      <c r="I9" s="4">
        <v>-0.26358552085352072</v>
      </c>
      <c r="J9" s="4">
        <v>-0.14263109388772327</v>
      </c>
      <c r="K9" s="4">
        <v>0.29454653211082893</v>
      </c>
      <c r="L9" s="7">
        <v>0.19640938623490267</v>
      </c>
      <c r="M9" s="8">
        <v>4</v>
      </c>
    </row>
    <row r="10" spans="2:13" x14ac:dyDescent="0.25">
      <c r="B10" s="12">
        <v>45107</v>
      </c>
      <c r="C10" s="5">
        <v>5</v>
      </c>
      <c r="D10" s="4">
        <v>-0.24456785835521144</v>
      </c>
      <c r="E10" s="4">
        <v>-0.20928800635165534</v>
      </c>
      <c r="F10" s="4">
        <v>6.31176739188124E-2</v>
      </c>
      <c r="G10" s="4">
        <v>0.1167578565387466</v>
      </c>
      <c r="H10" s="4">
        <v>-0.2837115470652346</v>
      </c>
      <c r="I10" s="4">
        <v>-0.26358552085352072</v>
      </c>
      <c r="J10" s="4">
        <v>-0.14263109388772327</v>
      </c>
      <c r="K10" s="4">
        <v>0.29454653211082893</v>
      </c>
      <c r="L10" s="7">
        <v>0.19654899960237773</v>
      </c>
      <c r="M10" s="8">
        <v>4</v>
      </c>
    </row>
    <row r="11" spans="2:13" x14ac:dyDescent="0.25">
      <c r="B11" s="12">
        <v>45138</v>
      </c>
      <c r="C11" s="5">
        <v>5</v>
      </c>
      <c r="D11" s="4">
        <v>-0.13974116543641835</v>
      </c>
      <c r="E11" s="4">
        <v>-0.12328215984067381</v>
      </c>
      <c r="F11" s="4">
        <v>6.2751736368009903E-2</v>
      </c>
      <c r="G11" s="4">
        <v>0.1167578565387466</v>
      </c>
      <c r="H11" s="4">
        <v>-0.32309643186177162</v>
      </c>
      <c r="I11" s="4">
        <v>-0.13562604365361772</v>
      </c>
      <c r="J11" s="4">
        <v>0.20961244621667643</v>
      </c>
      <c r="K11" s="4">
        <v>0.29454653211082893</v>
      </c>
      <c r="L11" s="7">
        <v>0.19693753364102856</v>
      </c>
      <c r="M11" s="8">
        <v>4</v>
      </c>
    </row>
    <row r="12" spans="2:13" x14ac:dyDescent="0.25">
      <c r="B12" s="12">
        <v>45169</v>
      </c>
      <c r="C12" s="5">
        <v>5</v>
      </c>
      <c r="D12" s="4">
        <v>-0.17440859690193167</v>
      </c>
      <c r="E12" s="4">
        <v>-0.16235644119038417</v>
      </c>
      <c r="F12" s="4">
        <v>6.2427890147702669E-2</v>
      </c>
      <c r="G12" s="4">
        <v>0.1167578565387466</v>
      </c>
      <c r="H12" s="4">
        <v>-0.37346240521383056</v>
      </c>
      <c r="I12" s="4">
        <v>-0.20022117756276664</v>
      </c>
      <c r="J12" s="4">
        <v>0.20961244621667643</v>
      </c>
      <c r="K12" s="4">
        <v>0.29454653211082893</v>
      </c>
      <c r="L12" s="7">
        <v>0.19738238789455256</v>
      </c>
      <c r="M12" s="8">
        <v>4</v>
      </c>
    </row>
    <row r="13" spans="2:13" x14ac:dyDescent="0.25">
      <c r="B13" s="12">
        <v>45198</v>
      </c>
      <c r="C13" s="5">
        <v>5</v>
      </c>
      <c r="D13" s="4">
        <v>-0.17420413688025738</v>
      </c>
      <c r="E13" s="4">
        <v>-0.13643116503887343</v>
      </c>
      <c r="F13" s="4">
        <v>6.214253227973332E-2</v>
      </c>
      <c r="G13" s="4">
        <v>0.1167578565387466</v>
      </c>
      <c r="H13" s="4">
        <v>-0.37318517364357806</v>
      </c>
      <c r="I13" s="4">
        <v>-0.15662666884312834</v>
      </c>
      <c r="J13" s="4">
        <v>3.289496972292142E-2</v>
      </c>
      <c r="K13" s="4">
        <v>0.29454653211082893</v>
      </c>
      <c r="L13" s="7">
        <v>0.1973260042666351</v>
      </c>
      <c r="M13" s="8">
        <v>4</v>
      </c>
    </row>
    <row r="14" spans="2:13" x14ac:dyDescent="0.25">
      <c r="B14" s="12">
        <v>45230</v>
      </c>
      <c r="C14" s="5">
        <v>5</v>
      </c>
      <c r="D14" s="4">
        <v>-0.19217133354857285</v>
      </c>
      <c r="E14" s="4">
        <v>-0.19217133354857285</v>
      </c>
      <c r="F14" s="4">
        <v>6.1846935665743619E-2</v>
      </c>
      <c r="G14" s="4">
        <v>0.1167578565387466</v>
      </c>
      <c r="H14" s="4">
        <v>-0.32317094246655481</v>
      </c>
      <c r="I14" s="4">
        <v>-0.24240691777958695</v>
      </c>
      <c r="J14" s="4">
        <v>3.289496972292142E-2</v>
      </c>
      <c r="K14" s="4">
        <v>0.29454653211082893</v>
      </c>
      <c r="L14" s="7">
        <v>0.19671762681464339</v>
      </c>
      <c r="M14" s="8">
        <v>4</v>
      </c>
    </row>
    <row r="15" spans="2:13" x14ac:dyDescent="0.25">
      <c r="B15" s="12">
        <v>45260</v>
      </c>
      <c r="C15" s="5">
        <v>5</v>
      </c>
      <c r="D15" s="4">
        <v>-0.14661658055658</v>
      </c>
      <c r="E15" s="4">
        <v>-0.14661658055658</v>
      </c>
      <c r="F15" s="4">
        <v>6.1575274661094692E-2</v>
      </c>
      <c r="G15" s="4">
        <v>0.1167578565387466</v>
      </c>
      <c r="H15" s="4">
        <v>-0.30468012667833932</v>
      </c>
      <c r="I15" s="4">
        <v>-0.17545402810003211</v>
      </c>
      <c r="J15" s="4">
        <v>-7.5509723995694958E-2</v>
      </c>
      <c r="K15" s="4">
        <v>0.29454653211082893</v>
      </c>
      <c r="L15" s="7">
        <v>0.19554799923853886</v>
      </c>
      <c r="M15" s="8">
        <v>4</v>
      </c>
    </row>
    <row r="16" spans="2:13" x14ac:dyDescent="0.25">
      <c r="B16" s="12">
        <v>45289</v>
      </c>
      <c r="C16" s="5">
        <v>5</v>
      </c>
      <c r="D16" s="4">
        <v>-0.11957324428234828</v>
      </c>
      <c r="E16" s="4">
        <v>-0.11585245371241115</v>
      </c>
      <c r="F16" s="4">
        <v>6.15246097722153E-2</v>
      </c>
      <c r="G16" s="4">
        <v>0.1167578565387466</v>
      </c>
      <c r="H16" s="4">
        <v>-0.28960006998876836</v>
      </c>
      <c r="I16" s="4">
        <v>-0.15707708729029926</v>
      </c>
      <c r="J16" s="4">
        <v>-7.5509723995694958E-2</v>
      </c>
      <c r="K16" s="4">
        <v>0.29454653211082893</v>
      </c>
      <c r="L16" s="7">
        <v>0.19440379680874328</v>
      </c>
      <c r="M16" s="8">
        <v>4</v>
      </c>
    </row>
    <row r="17" spans="2:13" x14ac:dyDescent="0.25">
      <c r="B17" s="12">
        <v>45322</v>
      </c>
      <c r="C17" s="5">
        <v>5</v>
      </c>
      <c r="D17" s="4">
        <v>-0.12703639647366616</v>
      </c>
      <c r="E17" s="4">
        <v>-0.12703639647366616</v>
      </c>
      <c r="F17" s="4">
        <v>6.1258817183559522E-2</v>
      </c>
      <c r="G17" s="4">
        <v>0.1167578565387466</v>
      </c>
      <c r="H17" s="4">
        <v>-0.29497807817023086</v>
      </c>
      <c r="I17" s="4">
        <v>-0.15791111747707789</v>
      </c>
      <c r="J17" s="4">
        <v>0.11066556788751958</v>
      </c>
      <c r="K17" s="4">
        <v>0.29454653211082893</v>
      </c>
      <c r="L17" s="7">
        <v>0.19402658794371985</v>
      </c>
      <c r="M17" s="8">
        <v>4</v>
      </c>
    </row>
    <row r="18" spans="2:13" x14ac:dyDescent="0.25">
      <c r="B18" s="12">
        <v>45351</v>
      </c>
      <c r="C18" s="5">
        <v>5</v>
      </c>
      <c r="D18" s="4">
        <v>-0.1112142157519882</v>
      </c>
      <c r="E18" s="4">
        <v>-8.7008529176091254E-2</v>
      </c>
      <c r="F18" s="4">
        <v>6.1085607737825676E-2</v>
      </c>
      <c r="G18" s="4">
        <v>0.1167578565387466</v>
      </c>
      <c r="H18" s="4">
        <v>-0.27460777193291769</v>
      </c>
      <c r="I18" s="4">
        <v>-0.12543965109272576</v>
      </c>
      <c r="J18" s="4">
        <v>0.11066556788751958</v>
      </c>
      <c r="K18" s="4">
        <v>0.29454653211082893</v>
      </c>
      <c r="L18" s="7">
        <v>0.19423320410812966</v>
      </c>
      <c r="M18" s="8">
        <v>4</v>
      </c>
    </row>
    <row r="19" spans="2:13" x14ac:dyDescent="0.25">
      <c r="B19" s="12">
        <v>45379</v>
      </c>
      <c r="C19" s="5">
        <v>5</v>
      </c>
      <c r="D19" s="4">
        <v>-0.11002782412695589</v>
      </c>
      <c r="E19" s="4">
        <v>-5.7388236792845215E-2</v>
      </c>
      <c r="F19" s="4">
        <v>6.0938032515738039E-2</v>
      </c>
      <c r="G19" s="4">
        <v>0.1167578565387466</v>
      </c>
      <c r="H19" s="4">
        <v>-0.27244237108957203</v>
      </c>
      <c r="I19" s="4">
        <v>-7.0431112661424961E-2</v>
      </c>
      <c r="J19" s="4">
        <v>1.7028910319457646E-2</v>
      </c>
      <c r="K19" s="4">
        <v>0.29454653211082893</v>
      </c>
      <c r="L19" s="7">
        <v>0.19402060223648299</v>
      </c>
      <c r="M19" s="8">
        <v>4</v>
      </c>
    </row>
    <row r="20" spans="2:13" x14ac:dyDescent="0.25">
      <c r="B20" s="12">
        <v>45412</v>
      </c>
      <c r="C20" s="5">
        <v>5</v>
      </c>
      <c r="D20" s="4">
        <v>-0.10273790288845186</v>
      </c>
      <c r="E20" s="4">
        <v>-4.9868933706900598E-2</v>
      </c>
      <c r="F20" s="4">
        <v>6.0762127674683253E-2</v>
      </c>
      <c r="G20" s="4">
        <v>0.1167578565387466</v>
      </c>
      <c r="H20" s="4">
        <v>-0.25870825929554153</v>
      </c>
      <c r="I20" s="4">
        <v>-7.7595644854979232E-2</v>
      </c>
      <c r="J20" s="4">
        <v>1.7028910319457646E-2</v>
      </c>
      <c r="K20" s="4">
        <v>0.29454653211082893</v>
      </c>
      <c r="L20" s="7">
        <v>0.19411794816294173</v>
      </c>
      <c r="M20" s="8">
        <v>4</v>
      </c>
    </row>
    <row r="21" spans="2:13" x14ac:dyDescent="0.25">
      <c r="B21" s="12">
        <v>45443</v>
      </c>
      <c r="C21" s="5">
        <v>5</v>
      </c>
      <c r="D21" s="4">
        <v>-9.0798394600863364E-2</v>
      </c>
      <c r="E21" s="4">
        <v>-4.7468609925845895E-2</v>
      </c>
      <c r="F21" s="4">
        <v>6.0706992436583951E-2</v>
      </c>
      <c r="G21" s="4">
        <v>0.1167578565387466</v>
      </c>
      <c r="H21" s="4">
        <v>-0.23510644261950747</v>
      </c>
      <c r="I21" s="4">
        <v>-7.5833523966428382E-2</v>
      </c>
      <c r="J21" s="4">
        <v>4.2868272504345308E-2</v>
      </c>
      <c r="K21" s="4">
        <v>0.29454653211082893</v>
      </c>
      <c r="L21" s="7">
        <v>0.19361500339631188</v>
      </c>
      <c r="M21" s="8">
        <v>4</v>
      </c>
    </row>
    <row r="22" spans="2:13" x14ac:dyDescent="0.25">
      <c r="B22" s="12">
        <v>45471</v>
      </c>
      <c r="C22" s="5">
        <v>5</v>
      </c>
      <c r="D22" s="4">
        <v>-0.10456888535439468</v>
      </c>
      <c r="E22" s="4">
        <v>-2.5517872949477383E-2</v>
      </c>
      <c r="F22" s="4">
        <v>6.0623363370606143E-2</v>
      </c>
      <c r="G22" s="4">
        <v>0.1167578565387466</v>
      </c>
      <c r="H22" s="4">
        <v>-0.26222108234211572</v>
      </c>
      <c r="I22" s="4">
        <v>-4.216699714613719E-2</v>
      </c>
      <c r="J22" s="4">
        <v>4.2868272504345308E-2</v>
      </c>
      <c r="K22" s="4">
        <v>0.29454653211082893</v>
      </c>
      <c r="L22" s="7">
        <v>0.19364018197538999</v>
      </c>
      <c r="M22" s="8">
        <v>4</v>
      </c>
    </row>
    <row r="23" spans="2:13" x14ac:dyDescent="0.25">
      <c r="B23" s="12">
        <v>45504</v>
      </c>
      <c r="C23" s="5">
        <v>5</v>
      </c>
      <c r="D23" s="4">
        <v>-0.10395133172339666</v>
      </c>
      <c r="E23" s="4">
        <v>-3.0756756279373021E-2</v>
      </c>
      <c r="F23" s="4">
        <v>6.0466730409060254E-2</v>
      </c>
      <c r="G23" s="4">
        <v>0.1167578565387466</v>
      </c>
      <c r="H23" s="4">
        <v>-0.26102558059234959</v>
      </c>
      <c r="I23" s="4">
        <v>-5.2144984142764798E-2</v>
      </c>
      <c r="J23" s="4">
        <v>0.26891189589286396</v>
      </c>
      <c r="K23" s="4">
        <v>0.29454653211082893</v>
      </c>
      <c r="L23" s="7">
        <v>0.19389146370344487</v>
      </c>
      <c r="M23" s="8">
        <v>4</v>
      </c>
    </row>
    <row r="24" spans="2:13" x14ac:dyDescent="0.25">
      <c r="B24" s="12">
        <v>45534</v>
      </c>
      <c r="C24" s="5">
        <v>5</v>
      </c>
      <c r="D24" s="4">
        <v>-0.15311647981894905</v>
      </c>
      <c r="E24" s="4">
        <v>-4.6129192552011311E-2</v>
      </c>
      <c r="F24" s="4">
        <v>6.0340852868804751E-2</v>
      </c>
      <c r="G24" s="4">
        <v>0.1167578565387466</v>
      </c>
      <c r="H24" s="4">
        <v>-0.34395837878415231</v>
      </c>
      <c r="I24" s="4">
        <v>-7.9963405353909361E-2</v>
      </c>
      <c r="J24" s="4">
        <v>0.26891189589286396</v>
      </c>
      <c r="K24" s="4">
        <v>0.29454653211082893</v>
      </c>
      <c r="L24" s="7">
        <v>0.19404843092220181</v>
      </c>
      <c r="M24" s="8">
        <v>4</v>
      </c>
    </row>
    <row r="25" spans="2:13" x14ac:dyDescent="0.25">
      <c r="B25" s="12">
        <v>45565</v>
      </c>
      <c r="C25" s="5">
        <v>5</v>
      </c>
      <c r="D25" s="4">
        <v>-0.18245618704653832</v>
      </c>
      <c r="E25" s="4">
        <v>-9.9929959255364853E-3</v>
      </c>
      <c r="F25" s="4">
        <v>6.0233818485253776E-2</v>
      </c>
      <c r="G25" s="4">
        <v>0.1167578565387466</v>
      </c>
      <c r="H25" s="4">
        <v>-0.38417509167315078</v>
      </c>
      <c r="I25" s="4">
        <v>-1.8094762374410153E-2</v>
      </c>
      <c r="J25" s="4">
        <v>0.12838542488996277</v>
      </c>
      <c r="K25" s="4">
        <v>0.29454653211082893</v>
      </c>
      <c r="L25" s="7">
        <v>0.19469815072648028</v>
      </c>
      <c r="M25" s="8">
        <v>4</v>
      </c>
    </row>
    <row r="26" spans="2:13" x14ac:dyDescent="0.25">
      <c r="B26" s="12">
        <v>45596</v>
      </c>
      <c r="C26" s="5">
        <v>5</v>
      </c>
      <c r="D26" s="4">
        <v>-0.20549902264980358</v>
      </c>
      <c r="E26" s="4">
        <v>-4.9107159263799272E-3</v>
      </c>
      <c r="F26" s="4">
        <v>6.0155966619098056E-2</v>
      </c>
      <c r="G26" s="4">
        <v>0.1167578565387466</v>
      </c>
      <c r="H26" s="4">
        <v>-0.41174450347087699</v>
      </c>
      <c r="I26" s="4">
        <v>-9.1878063653899281E-3</v>
      </c>
      <c r="J26" s="4">
        <v>0.12838542488996277</v>
      </c>
      <c r="K26" s="4">
        <v>0.29454653211082893</v>
      </c>
      <c r="L26" s="7">
        <v>0.19519797588673835</v>
      </c>
      <c r="M26" s="8">
        <v>4</v>
      </c>
    </row>
    <row r="27" spans="2:13" x14ac:dyDescent="0.25">
      <c r="B27" s="12">
        <v>45625</v>
      </c>
      <c r="C27" s="5">
        <v>5</v>
      </c>
      <c r="D27" s="4">
        <v>-0.16551320013536897</v>
      </c>
      <c r="E27" s="4">
        <v>-3.1500654948114493E-3</v>
      </c>
      <c r="F27" s="4">
        <v>6.0012744113024263E-2</v>
      </c>
      <c r="G27" s="4">
        <v>0.1167578565387466</v>
      </c>
      <c r="H27" s="4">
        <v>-0.36161961545330706</v>
      </c>
      <c r="I27" s="4">
        <v>-0.14372103175197162</v>
      </c>
      <c r="J27" s="4">
        <v>0.20081730871470477</v>
      </c>
      <c r="K27" s="4">
        <v>0.29454653211082893</v>
      </c>
      <c r="L27" s="7">
        <v>0.19513277259796766</v>
      </c>
      <c r="M27" s="8">
        <v>4</v>
      </c>
    </row>
    <row r="28" spans="2:13" x14ac:dyDescent="0.25">
      <c r="B28" s="12">
        <v>45657</v>
      </c>
      <c r="C28" s="5">
        <v>5</v>
      </c>
      <c r="D28" s="4">
        <v>-0.15706102570837044</v>
      </c>
      <c r="E28" s="4">
        <v>-3.1500654948114493E-3</v>
      </c>
      <c r="F28" s="4">
        <v>5.9780752430063533E-2</v>
      </c>
      <c r="G28" s="4">
        <v>0.1167578565387466</v>
      </c>
      <c r="H28" s="4">
        <v>-0.34960789562181288</v>
      </c>
      <c r="I28" s="4">
        <v>-0.14372103175197162</v>
      </c>
      <c r="J28" s="4">
        <v>0.20081730871470477</v>
      </c>
      <c r="K28" s="4">
        <v>0.29454653211082893</v>
      </c>
      <c r="L28" s="7">
        <v>0.19509276847821888</v>
      </c>
      <c r="M28" s="8">
        <v>4</v>
      </c>
    </row>
    <row r="29" spans="2:13" x14ac:dyDescent="0.25">
      <c r="B29" s="12">
        <v>45688</v>
      </c>
      <c r="C29" s="5">
        <v>5</v>
      </c>
      <c r="D29" s="4">
        <v>-0.11199768871789262</v>
      </c>
      <c r="E29" s="4">
        <v>-3.1500654948114493E-3</v>
      </c>
      <c r="F29" s="4">
        <v>5.9562367221411394E-2</v>
      </c>
      <c r="G29" s="4">
        <v>0.1167578565387466</v>
      </c>
      <c r="H29" s="4">
        <v>-0.27602596119382816</v>
      </c>
      <c r="I29" s="4">
        <v>-0.14372103175197162</v>
      </c>
      <c r="J29" s="4">
        <v>0.11982878811242446</v>
      </c>
      <c r="K29" s="4">
        <v>0.29454653211082893</v>
      </c>
      <c r="L29" s="7">
        <v>0.19414764621972719</v>
      </c>
      <c r="M29" s="8">
        <v>4</v>
      </c>
    </row>
    <row r="30" spans="2:13" x14ac:dyDescent="0.25">
      <c r="B30" s="12">
        <v>45716</v>
      </c>
      <c r="C30" s="5">
        <v>5</v>
      </c>
      <c r="D30" s="4">
        <v>-0.12405993263249193</v>
      </c>
      <c r="E30" s="4">
        <v>-3.1500654948114493E-3</v>
      </c>
      <c r="F30" s="4">
        <v>5.9499675182852707E-2</v>
      </c>
      <c r="G30" s="4">
        <v>0.1167578565387466</v>
      </c>
      <c r="H30" s="4">
        <v>-0.29747092037577078</v>
      </c>
      <c r="I30" s="4">
        <v>-0.14372103175197162</v>
      </c>
      <c r="J30" s="4">
        <v>0.11982878811242446</v>
      </c>
      <c r="K30" s="4">
        <v>0.29454653211082893</v>
      </c>
      <c r="L30" s="7">
        <v>0.19295978313831755</v>
      </c>
      <c r="M30" s="8">
        <v>4</v>
      </c>
    </row>
    <row r="31" spans="2:13" x14ac:dyDescent="0.25">
      <c r="B31" s="12">
        <v>45747</v>
      </c>
      <c r="C31" s="5">
        <v>5</v>
      </c>
      <c r="D31" s="4">
        <v>-0.15022306607579294</v>
      </c>
      <c r="E31" s="4">
        <v>-8.0166232644967028E-3</v>
      </c>
      <c r="F31" s="4">
        <v>5.9714528458957528E-2</v>
      </c>
      <c r="G31" s="4">
        <v>0.1167578565387466</v>
      </c>
      <c r="H31" s="4">
        <v>-0.33374261979096143</v>
      </c>
      <c r="I31" s="4">
        <v>-1.772749512026861E-2</v>
      </c>
      <c r="J31" s="4">
        <v>0.11982878811242446</v>
      </c>
      <c r="K31" s="4">
        <v>0.29454653211082893</v>
      </c>
      <c r="L31" s="7">
        <v>0.16624954643570572</v>
      </c>
      <c r="M31" s="8">
        <v>4</v>
      </c>
    </row>
    <row r="32" spans="2:13" x14ac:dyDescent="0.25">
      <c r="B32" s="12">
        <v>45777</v>
      </c>
      <c r="C32" s="5">
        <v>5</v>
      </c>
      <c r="D32" s="4">
        <v>-0.28580627818107884</v>
      </c>
      <c r="E32" s="4">
        <v>-2.3528276886797594E-2</v>
      </c>
      <c r="F32" s="4">
        <v>5.9679932453984286E-2</v>
      </c>
      <c r="G32" s="4">
        <v>0.1167578565387466</v>
      </c>
      <c r="H32" s="4">
        <v>-0.47781435524009946</v>
      </c>
      <c r="I32" s="4">
        <v>-5.3462764378055264E-2</v>
      </c>
      <c r="J32" s="4">
        <v>0.11982878811242446</v>
      </c>
      <c r="K32" s="4">
        <v>0.29454653211082893</v>
      </c>
      <c r="L32" s="7">
        <v>0.16585764998705885</v>
      </c>
      <c r="M32" s="8">
        <v>4</v>
      </c>
    </row>
    <row r="33" spans="2:13" x14ac:dyDescent="0.25">
      <c r="B33" s="12">
        <v>45807</v>
      </c>
      <c r="C33" s="5">
        <v>5</v>
      </c>
      <c r="D33" s="4">
        <v>-0.31705832836886505</v>
      </c>
      <c r="E33" s="4">
        <v>-6.4560993977327286E-3</v>
      </c>
      <c r="F33" s="4">
        <v>5.9706152712930116E-2</v>
      </c>
      <c r="G33" s="4">
        <v>0.1167578565387466</v>
      </c>
      <c r="H33" s="4">
        <v>-0.4975301029415663</v>
      </c>
      <c r="I33" s="4">
        <v>-0.2521811039553607</v>
      </c>
      <c r="J33" s="4">
        <v>0.11982878811242446</v>
      </c>
      <c r="K33" s="4">
        <v>0.29454653211082893</v>
      </c>
      <c r="L33" s="7">
        <v>0.16422500807171933</v>
      </c>
      <c r="M33" s="8">
        <v>4</v>
      </c>
    </row>
    <row r="34" spans="2:13" x14ac:dyDescent="0.25">
      <c r="B34" s="12">
        <v>45838</v>
      </c>
      <c r="C34" s="5">
        <v>5</v>
      </c>
      <c r="D34" s="4">
        <v>-0.27703750595842624</v>
      </c>
      <c r="E34" s="4">
        <v>-3.1500654948114493E-3</v>
      </c>
      <c r="F34" s="4">
        <v>5.9585143505301863E-2</v>
      </c>
      <c r="G34" s="4">
        <v>0.1167578565387466</v>
      </c>
      <c r="H34" s="4">
        <v>-0.47117494352424699</v>
      </c>
      <c r="I34" s="4">
        <v>-0.14372103175197162</v>
      </c>
      <c r="J34" s="4">
        <v>0.11982878811242446</v>
      </c>
      <c r="K34" s="4">
        <v>0.29454653211082893</v>
      </c>
      <c r="L34" s="7">
        <v>0.1625802379330937</v>
      </c>
      <c r="M34" s="8">
        <v>4</v>
      </c>
    </row>
    <row r="35" spans="2:13" x14ac:dyDescent="0.25">
      <c r="B35" s="12">
        <v>45869</v>
      </c>
      <c r="C35" s="5">
        <v>5</v>
      </c>
      <c r="D35" s="4">
        <v>-0.12592877328579766</v>
      </c>
      <c r="E35" s="4">
        <v>-3.1500654948114493E-3</v>
      </c>
      <c r="F35" s="4">
        <v>5.9579320109802492E-2</v>
      </c>
      <c r="G35" s="4">
        <v>0.1167578565387466</v>
      </c>
      <c r="H35" s="4">
        <v>-0.29599188191543491</v>
      </c>
      <c r="I35" s="4">
        <v>-0.14372103175197162</v>
      </c>
      <c r="J35" s="4">
        <v>0.11982878811242446</v>
      </c>
      <c r="K35" s="4">
        <v>0.29454653211082893</v>
      </c>
      <c r="L35" s="7">
        <v>0.16143176849041296</v>
      </c>
      <c r="M35" s="8">
        <v>4</v>
      </c>
    </row>
    <row r="36" spans="2:13" x14ac:dyDescent="0.25">
      <c r="B36" s="12">
        <v>45898</v>
      </c>
      <c r="C36" s="5">
        <v>5</v>
      </c>
      <c r="D36" s="4">
        <v>-9.1020901612330674E-2</v>
      </c>
      <c r="E36" s="4">
        <v>-3.1500654948114493E-3</v>
      </c>
      <c r="F36" s="4">
        <v>5.9516751045091132E-2</v>
      </c>
      <c r="G36" s="4">
        <v>0.1167578565387466</v>
      </c>
      <c r="H36" s="4">
        <v>-0.2318956949252258</v>
      </c>
      <c r="I36" s="4">
        <v>-0.14372103175197162</v>
      </c>
      <c r="J36" s="4">
        <v>0.11982878811242446</v>
      </c>
      <c r="K36" s="4">
        <v>0.29454653211082893</v>
      </c>
      <c r="L36" s="7">
        <v>0.16083392560617338</v>
      </c>
      <c r="M36" s="8">
        <v>4</v>
      </c>
    </row>
    <row r="37" spans="2:13" x14ac:dyDescent="0.25">
      <c r="B37" s="12">
        <v>45930</v>
      </c>
      <c r="C37" s="5">
        <v>5</v>
      </c>
      <c r="D37" s="4">
        <v>-7.7576239632605071E-2</v>
      </c>
      <c r="E37" s="4">
        <v>-3.1500654948114493E-3</v>
      </c>
      <c r="F37" s="4">
        <v>5.9469286514883812E-2</v>
      </c>
      <c r="G37" s="4">
        <v>0.1167578565387466</v>
      </c>
      <c r="H37" s="4">
        <v>-0.20401340757043179</v>
      </c>
      <c r="I37" s="4">
        <v>-0.14372103175197162</v>
      </c>
      <c r="J37" s="4">
        <v>0.35748432019151632</v>
      </c>
      <c r="K37" s="4">
        <v>0.29454653211082893</v>
      </c>
      <c r="L37" s="7">
        <v>0.15994079663101388</v>
      </c>
      <c r="M37" s="8">
        <v>4</v>
      </c>
    </row>
    <row r="38" spans="2:13" x14ac:dyDescent="0.25">
      <c r="B38" s="12">
        <v>45961</v>
      </c>
      <c r="C38" s="5">
        <v>5</v>
      </c>
      <c r="D38" s="4">
        <v>-0.11085822735709927</v>
      </c>
      <c r="E38" s="4">
        <v>-3.1500654948114493E-3</v>
      </c>
      <c r="F38" s="4">
        <v>5.9445792383320928E-2</v>
      </c>
      <c r="G38" s="4">
        <v>0.1167578565387466</v>
      </c>
      <c r="H38" s="4">
        <v>-0.26973308570322913</v>
      </c>
      <c r="I38" s="4">
        <v>-0.14372103175197162</v>
      </c>
      <c r="J38" s="4">
        <v>0.11982878811242446</v>
      </c>
      <c r="K38" s="4">
        <v>0.29454653211082893</v>
      </c>
      <c r="L38" s="7">
        <v>0.16038715208937135</v>
      </c>
      <c r="M38" s="8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9" priority="4" operator="lessThan">
      <formula>-1</formula>
    </cfRule>
  </conditionalFormatting>
  <hyperlinks>
    <hyperlink ref="K1:M1" location="'List of funds'!A1" display="Back to List of funds" xr:uid="{10D24729-DAC6-4265-BBFD-17E0D439E07A}"/>
  </hyperlink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DA2BF-6DAC-44E8-8B0A-F2F77EF63E1C}">
  <sheetPr codeName="Munka55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29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-0.19820399656795917</v>
      </c>
      <c r="E6" s="4">
        <v>-0.19820399656795917</v>
      </c>
      <c r="F6" s="4">
        <v>4.9778129050906728E-2</v>
      </c>
      <c r="G6" s="4">
        <v>0.10206543070710694</v>
      </c>
      <c r="H6" s="4">
        <v>-0.3474366027448863</v>
      </c>
      <c r="I6" s="4">
        <v>-0.1690206238299804</v>
      </c>
      <c r="J6" s="4">
        <v>3.0865904158051259E-2</v>
      </c>
      <c r="K6" s="4">
        <v>0.26749784686364747</v>
      </c>
      <c r="L6" s="7">
        <v>0.21657756743811532</v>
      </c>
      <c r="M6" s="8">
        <v>5</v>
      </c>
    </row>
    <row r="7" spans="2:13" x14ac:dyDescent="0.25">
      <c r="B7" s="12">
        <v>45016</v>
      </c>
      <c r="C7" s="5">
        <v>5</v>
      </c>
      <c r="D7" s="4">
        <v>-0.21623445134388875</v>
      </c>
      <c r="E7" s="4">
        <v>-0.21623445134388875</v>
      </c>
      <c r="F7" s="4">
        <v>4.9194665768355073E-2</v>
      </c>
      <c r="G7" s="4">
        <v>0.10206543070710694</v>
      </c>
      <c r="H7" s="4">
        <v>-0.36844546417275326</v>
      </c>
      <c r="I7" s="4">
        <v>-0.19166833713330153</v>
      </c>
      <c r="J7" s="4">
        <v>-1.2458471822884776E-2</v>
      </c>
      <c r="K7" s="4">
        <v>0.26749784686364747</v>
      </c>
      <c r="L7" s="7">
        <v>0.21724313701831854</v>
      </c>
      <c r="M7" s="8">
        <v>5</v>
      </c>
    </row>
    <row r="8" spans="2:13" x14ac:dyDescent="0.25">
      <c r="B8" s="12">
        <v>45044</v>
      </c>
      <c r="C8" s="5">
        <v>5</v>
      </c>
      <c r="D8" s="4">
        <v>-0.22245368066942417</v>
      </c>
      <c r="E8" s="4">
        <v>-0.22245368066942417</v>
      </c>
      <c r="F8" s="4">
        <v>4.86699208999406E-2</v>
      </c>
      <c r="G8" s="4">
        <v>0.10206543070710694</v>
      </c>
      <c r="H8" s="4">
        <v>-0.32152942018644254</v>
      </c>
      <c r="I8" s="4">
        <v>-0.20215507144239406</v>
      </c>
      <c r="J8" s="4">
        <v>-1.2458471822884776E-2</v>
      </c>
      <c r="K8" s="4">
        <v>0.26749784686364747</v>
      </c>
      <c r="L8" s="7">
        <v>0.21633824960615186</v>
      </c>
      <c r="M8" s="8">
        <v>5</v>
      </c>
    </row>
    <row r="9" spans="2:13" x14ac:dyDescent="0.25">
      <c r="B9" s="12">
        <v>45077</v>
      </c>
      <c r="C9" s="5">
        <v>5</v>
      </c>
      <c r="D9" s="4">
        <v>-0.21882226340799515</v>
      </c>
      <c r="E9" s="4">
        <v>-0.21882226340799515</v>
      </c>
      <c r="F9" s="4">
        <v>4.8197312286136551E-2</v>
      </c>
      <c r="G9" s="4">
        <v>0.10206543070710694</v>
      </c>
      <c r="H9" s="4">
        <v>-0.3403832940969781</v>
      </c>
      <c r="I9" s="4">
        <v>-0.20458742402431371</v>
      </c>
      <c r="J9" s="4">
        <v>2.0745901630894899E-2</v>
      </c>
      <c r="K9" s="4">
        <v>0.26749784686364747</v>
      </c>
      <c r="L9" s="7">
        <v>0.21634610634902471</v>
      </c>
      <c r="M9" s="8">
        <v>5</v>
      </c>
    </row>
    <row r="10" spans="2:13" x14ac:dyDescent="0.25">
      <c r="B10" s="12">
        <v>45107</v>
      </c>
      <c r="C10" s="5">
        <v>5</v>
      </c>
      <c r="D10" s="4">
        <v>-0.21882226340799515</v>
      </c>
      <c r="E10" s="4">
        <v>-0.17837850966567481</v>
      </c>
      <c r="F10" s="4">
        <v>4.7837368531898683E-2</v>
      </c>
      <c r="G10" s="4">
        <v>0.10206543070710694</v>
      </c>
      <c r="H10" s="4">
        <v>-0.3403832940969781</v>
      </c>
      <c r="I10" s="4">
        <v>-0.20458742402431371</v>
      </c>
      <c r="J10" s="4">
        <v>2.0745901630894899E-2</v>
      </c>
      <c r="K10" s="4">
        <v>0.26749784686364747</v>
      </c>
      <c r="L10" s="7">
        <v>0.21615865702286441</v>
      </c>
      <c r="M10" s="8">
        <v>5</v>
      </c>
    </row>
    <row r="11" spans="2:13" x14ac:dyDescent="0.25">
      <c r="B11" s="12">
        <v>45138</v>
      </c>
      <c r="C11" s="5">
        <v>5</v>
      </c>
      <c r="D11" s="4">
        <v>-0.14636053821741912</v>
      </c>
      <c r="E11" s="4">
        <v>-7.2867493782298842E-2</v>
      </c>
      <c r="F11" s="4">
        <v>4.7871049349989425E-2</v>
      </c>
      <c r="G11" s="4">
        <v>0.10206543070710694</v>
      </c>
      <c r="H11" s="4">
        <v>-0.33745797353651313</v>
      </c>
      <c r="I11" s="4">
        <v>-4.3428536950799596E-2</v>
      </c>
      <c r="J11" s="4">
        <v>2.0745901630894899E-2</v>
      </c>
      <c r="K11" s="4">
        <v>0.26749784686364747</v>
      </c>
      <c r="L11" s="7">
        <v>0.21652449526834716</v>
      </c>
      <c r="M11" s="8">
        <v>5</v>
      </c>
    </row>
    <row r="12" spans="2:13" x14ac:dyDescent="0.25">
      <c r="B12" s="12">
        <v>45169</v>
      </c>
      <c r="C12" s="5">
        <v>5</v>
      </c>
      <c r="D12" s="4">
        <v>-0.15260970880359626</v>
      </c>
      <c r="E12" s="4">
        <v>-8.8025335140309524E-2</v>
      </c>
      <c r="F12" s="4">
        <v>4.8147514967077365E-2</v>
      </c>
      <c r="G12" s="4">
        <v>0.10206543070710694</v>
      </c>
      <c r="H12" s="4">
        <v>-0.3470466680366564</v>
      </c>
      <c r="I12" s="4">
        <v>-6.5116780176423625E-2</v>
      </c>
      <c r="J12" s="4">
        <v>7.5444657600713408E-2</v>
      </c>
      <c r="K12" s="4">
        <v>0.26749784686364747</v>
      </c>
      <c r="L12" s="7">
        <v>0.21550983198059862</v>
      </c>
      <c r="M12" s="8">
        <v>5</v>
      </c>
    </row>
    <row r="13" spans="2:13" x14ac:dyDescent="0.25">
      <c r="B13" s="12">
        <v>45198</v>
      </c>
      <c r="C13" s="5">
        <v>5</v>
      </c>
      <c r="D13" s="4">
        <v>-0.14926145349362374</v>
      </c>
      <c r="E13" s="4">
        <v>-6.8085197309842971E-2</v>
      </c>
      <c r="F13" s="4">
        <v>4.8334037281097864E-2</v>
      </c>
      <c r="G13" s="4">
        <v>0.10206543070710694</v>
      </c>
      <c r="H13" s="4">
        <v>-0.34198860305375245</v>
      </c>
      <c r="I13" s="4">
        <v>-4.0985592558982507E-2</v>
      </c>
      <c r="J13" s="4">
        <v>7.5444657600713408E-2</v>
      </c>
      <c r="K13" s="4">
        <v>0.26749784686364747</v>
      </c>
      <c r="L13" s="7">
        <v>0.21544281259303369</v>
      </c>
      <c r="M13" s="8">
        <v>5</v>
      </c>
    </row>
    <row r="14" spans="2:13" x14ac:dyDescent="0.25">
      <c r="B14" s="12">
        <v>45230</v>
      </c>
      <c r="C14" s="5">
        <v>5</v>
      </c>
      <c r="D14" s="4">
        <v>-0.13731371370433276</v>
      </c>
      <c r="E14" s="4">
        <v>-0.12683161339344451</v>
      </c>
      <c r="F14" s="4">
        <v>4.8365439923284015E-2</v>
      </c>
      <c r="G14" s="4">
        <v>0.10206543070710694</v>
      </c>
      <c r="H14" s="4">
        <v>-0.32317119693363089</v>
      </c>
      <c r="I14" s="4">
        <v>-0.11420624205616366</v>
      </c>
      <c r="J14" s="4">
        <v>-1.2458471822884776E-2</v>
      </c>
      <c r="K14" s="4">
        <v>0.26749784686364747</v>
      </c>
      <c r="L14" s="7">
        <v>0.2153604000666148</v>
      </c>
      <c r="M14" s="8">
        <v>5</v>
      </c>
    </row>
    <row r="15" spans="2:13" x14ac:dyDescent="0.25">
      <c r="B15" s="12">
        <v>45260</v>
      </c>
      <c r="C15" s="5">
        <v>5</v>
      </c>
      <c r="D15" s="4">
        <v>-0.15715659555213968</v>
      </c>
      <c r="E15" s="4">
        <v>-7.2955319955098519E-2</v>
      </c>
      <c r="F15" s="4">
        <v>4.8444878824022597E-2</v>
      </c>
      <c r="G15" s="4">
        <v>0.10206543070710694</v>
      </c>
      <c r="H15" s="4">
        <v>-0.35385753042557072</v>
      </c>
      <c r="I15" s="4">
        <v>-5.0442350415134042E-2</v>
      </c>
      <c r="J15" s="4">
        <v>-1.2458471822884776E-2</v>
      </c>
      <c r="K15" s="4">
        <v>0.26749784686364747</v>
      </c>
      <c r="L15" s="7">
        <v>0.21509436777662519</v>
      </c>
      <c r="M15" s="8">
        <v>5</v>
      </c>
    </row>
    <row r="16" spans="2:13" x14ac:dyDescent="0.25">
      <c r="B16" s="12">
        <v>45289</v>
      </c>
      <c r="C16" s="5">
        <v>5</v>
      </c>
      <c r="D16" s="4">
        <v>-0.16265199014100895</v>
      </c>
      <c r="E16" s="4">
        <v>-3.8670601818204697E-2</v>
      </c>
      <c r="F16" s="4">
        <v>4.8794095688137418E-2</v>
      </c>
      <c r="G16" s="4">
        <v>0.10206543070710694</v>
      </c>
      <c r="H16" s="4">
        <v>-0.36181553909854042</v>
      </c>
      <c r="I16" s="4">
        <v>-8.4050454539430497E-3</v>
      </c>
      <c r="J16" s="4">
        <v>0.1306648617341955</v>
      </c>
      <c r="K16" s="4">
        <v>0.26749784686364747</v>
      </c>
      <c r="L16" s="7">
        <v>0.21492160213620926</v>
      </c>
      <c r="M16" s="8">
        <v>5</v>
      </c>
    </row>
    <row r="17" spans="2:13" x14ac:dyDescent="0.25">
      <c r="B17" s="12">
        <v>45322</v>
      </c>
      <c r="C17" s="5">
        <v>5</v>
      </c>
      <c r="D17" s="4">
        <v>-0.14151890937886191</v>
      </c>
      <c r="E17" s="4">
        <v>-3.2993821861063477E-2</v>
      </c>
      <c r="F17" s="4">
        <v>4.8941288305637043E-2</v>
      </c>
      <c r="G17" s="4">
        <v>0.10206543070710694</v>
      </c>
      <c r="H17" s="4">
        <v>-0.3300597749880248</v>
      </c>
      <c r="I17" s="4">
        <v>-2.0127124158887504E-3</v>
      </c>
      <c r="J17" s="4">
        <v>0.1306648617341955</v>
      </c>
      <c r="K17" s="4">
        <v>0.26749784686364747</v>
      </c>
      <c r="L17" s="7">
        <v>0.21438667044667062</v>
      </c>
      <c r="M17" s="8">
        <v>5</v>
      </c>
    </row>
    <row r="18" spans="2:13" x14ac:dyDescent="0.25">
      <c r="B18" s="12">
        <v>45351</v>
      </c>
      <c r="C18" s="5">
        <v>5</v>
      </c>
      <c r="D18" s="4">
        <v>-0.11022733516526984</v>
      </c>
      <c r="E18" s="4">
        <v>-1.0255955070538336E-2</v>
      </c>
      <c r="F18" s="4">
        <v>4.9175202449833755E-2</v>
      </c>
      <c r="G18" s="4">
        <v>0.10206543070710694</v>
      </c>
      <c r="H18" s="4">
        <v>-0.27596456506741618</v>
      </c>
      <c r="I18" s="4">
        <v>-0.14182461789473128</v>
      </c>
      <c r="J18" s="4">
        <v>3.0865904158051259E-2</v>
      </c>
      <c r="K18" s="4">
        <v>0.26749784686364747</v>
      </c>
      <c r="L18" s="7">
        <v>0.21460829979571869</v>
      </c>
      <c r="M18" s="8">
        <v>5</v>
      </c>
    </row>
    <row r="19" spans="2:13" x14ac:dyDescent="0.25">
      <c r="B19" s="12">
        <v>45379</v>
      </c>
      <c r="C19" s="5">
        <v>5</v>
      </c>
      <c r="D19" s="4">
        <v>-0.10892056423597518</v>
      </c>
      <c r="E19" s="4">
        <v>-1.0255955070538336E-2</v>
      </c>
      <c r="F19" s="4">
        <v>4.9508495780494099E-2</v>
      </c>
      <c r="G19" s="4">
        <v>0.10206543070710694</v>
      </c>
      <c r="H19" s="4">
        <v>-0.27353045754160021</v>
      </c>
      <c r="I19" s="4">
        <v>-0.14182461789473128</v>
      </c>
      <c r="J19" s="4">
        <v>3.0865904158051259E-2</v>
      </c>
      <c r="K19" s="4">
        <v>0.26749784686364747</v>
      </c>
      <c r="L19" s="7">
        <v>0.21448643597137465</v>
      </c>
      <c r="M19" s="8">
        <v>5</v>
      </c>
    </row>
    <row r="20" spans="2:13" x14ac:dyDescent="0.25">
      <c r="B20" s="12">
        <v>45412</v>
      </c>
      <c r="C20" s="5">
        <v>5</v>
      </c>
      <c r="D20" s="4">
        <v>-0.11002701766065104</v>
      </c>
      <c r="E20" s="4">
        <v>-1.0255955070538336E-2</v>
      </c>
      <c r="F20" s="4">
        <v>4.9837154028055775E-2</v>
      </c>
      <c r="G20" s="4">
        <v>0.10206543070710694</v>
      </c>
      <c r="H20" s="4">
        <v>-0.27557329081508253</v>
      </c>
      <c r="I20" s="4">
        <v>-0.14182461789473128</v>
      </c>
      <c r="J20" s="4">
        <v>-2.8350598584558802E-2</v>
      </c>
      <c r="K20" s="4">
        <v>0.26749784686364747</v>
      </c>
      <c r="L20" s="7">
        <v>0.21470833249019972</v>
      </c>
      <c r="M20" s="8">
        <v>5</v>
      </c>
    </row>
    <row r="21" spans="2:13" x14ac:dyDescent="0.25">
      <c r="B21" s="12">
        <v>45443</v>
      </c>
      <c r="C21" s="5">
        <v>5</v>
      </c>
      <c r="D21" s="4">
        <v>-9.8223768277391432E-2</v>
      </c>
      <c r="E21" s="4">
        <v>-1.0255955070538336E-2</v>
      </c>
      <c r="F21" s="4">
        <v>5.0263816683464801E-2</v>
      </c>
      <c r="G21" s="4">
        <v>0.10206543070710694</v>
      </c>
      <c r="H21" s="4">
        <v>-0.25285434736187046</v>
      </c>
      <c r="I21" s="4">
        <v>-0.14182461789473128</v>
      </c>
      <c r="J21" s="4">
        <v>-2.8350598584558802E-2</v>
      </c>
      <c r="K21" s="4">
        <v>0.26749784686364747</v>
      </c>
      <c r="L21" s="7">
        <v>0.21434002327326862</v>
      </c>
      <c r="M21" s="8">
        <v>5</v>
      </c>
    </row>
    <row r="22" spans="2:13" x14ac:dyDescent="0.25">
      <c r="B22" s="12">
        <v>45471</v>
      </c>
      <c r="C22" s="5">
        <v>5</v>
      </c>
      <c r="D22" s="4">
        <v>-9.656749888424998E-2</v>
      </c>
      <c r="E22" s="4">
        <v>-1.0255955070538336E-2</v>
      </c>
      <c r="F22" s="4">
        <v>5.0555988491227E-2</v>
      </c>
      <c r="G22" s="4">
        <v>0.10206543070710694</v>
      </c>
      <c r="H22" s="4">
        <v>-0.24958614859136974</v>
      </c>
      <c r="I22" s="4">
        <v>-0.14182461789473128</v>
      </c>
      <c r="J22" s="4">
        <v>0.10693564227201174</v>
      </c>
      <c r="K22" s="4">
        <v>0.26749784686364747</v>
      </c>
      <c r="L22" s="7">
        <v>0.21415416942724336</v>
      </c>
      <c r="M22" s="8">
        <v>5</v>
      </c>
    </row>
    <row r="23" spans="2:13" x14ac:dyDescent="0.25">
      <c r="B23" s="12">
        <v>45504</v>
      </c>
      <c r="C23" s="5">
        <v>5</v>
      </c>
      <c r="D23" s="4">
        <v>-8.7054796765105191E-2</v>
      </c>
      <c r="E23" s="4">
        <v>-1.0255955070538336E-2</v>
      </c>
      <c r="F23" s="4">
        <v>5.0727350249365255E-2</v>
      </c>
      <c r="G23" s="4">
        <v>0.10206543070710694</v>
      </c>
      <c r="H23" s="4">
        <v>-0.2300983225720907</v>
      </c>
      <c r="I23" s="4">
        <v>-0.14182461789473128</v>
      </c>
      <c r="J23" s="4">
        <v>0.10693564227201174</v>
      </c>
      <c r="K23" s="4">
        <v>0.26749784686364747</v>
      </c>
      <c r="L23" s="7">
        <v>0.21398858469197429</v>
      </c>
      <c r="M23" s="8">
        <v>5</v>
      </c>
    </row>
    <row r="24" spans="2:13" x14ac:dyDescent="0.25">
      <c r="B24" s="12">
        <v>45534</v>
      </c>
      <c r="C24" s="5">
        <v>5</v>
      </c>
      <c r="D24" s="4">
        <v>-0.12530237893020713</v>
      </c>
      <c r="E24" s="4">
        <v>-1.0255955070538336E-2</v>
      </c>
      <c r="F24" s="4">
        <v>5.0935139943343533E-2</v>
      </c>
      <c r="G24" s="4">
        <v>0.10206543070710694</v>
      </c>
      <c r="H24" s="4">
        <v>-0.30313821395414242</v>
      </c>
      <c r="I24" s="4">
        <v>-0.14182461789473128</v>
      </c>
      <c r="J24" s="4">
        <v>0.16675520858291409</v>
      </c>
      <c r="K24" s="4">
        <v>0.26749784686364747</v>
      </c>
      <c r="L24" s="7">
        <v>0.2144246972344114</v>
      </c>
      <c r="M24" s="8">
        <v>5</v>
      </c>
    </row>
    <row r="25" spans="2:13" x14ac:dyDescent="0.25">
      <c r="B25" s="12">
        <v>45565</v>
      </c>
      <c r="C25" s="5">
        <v>5</v>
      </c>
      <c r="D25" s="4">
        <v>-0.15981523902819961</v>
      </c>
      <c r="E25" s="4">
        <v>-1.0255955070538336E-2</v>
      </c>
      <c r="F25" s="4">
        <v>5.1056305062011864E-2</v>
      </c>
      <c r="G25" s="4">
        <v>0.10206543070710694</v>
      </c>
      <c r="H25" s="4">
        <v>-0.35778785222532405</v>
      </c>
      <c r="I25" s="4">
        <v>-0.14182461789473128</v>
      </c>
      <c r="J25" s="4">
        <v>0.16675520858291409</v>
      </c>
      <c r="K25" s="4">
        <v>0.26749784686364747</v>
      </c>
      <c r="L25" s="7">
        <v>0.21500560655337309</v>
      </c>
      <c r="M25" s="8">
        <v>5</v>
      </c>
    </row>
    <row r="26" spans="2:13" x14ac:dyDescent="0.25">
      <c r="B26" s="12">
        <v>45596</v>
      </c>
      <c r="C26" s="5">
        <v>5</v>
      </c>
      <c r="D26" s="4">
        <v>-0.15975882789107365</v>
      </c>
      <c r="E26" s="4">
        <v>-1.0255955070538336E-2</v>
      </c>
      <c r="F26" s="4">
        <v>5.1237425785797486E-2</v>
      </c>
      <c r="G26" s="4">
        <v>0.10206543070710694</v>
      </c>
      <c r="H26" s="4">
        <v>-0.35779490022074723</v>
      </c>
      <c r="I26" s="4">
        <v>-0.14182461789473128</v>
      </c>
      <c r="J26" s="4">
        <v>-2.0855870461098547E-2</v>
      </c>
      <c r="K26" s="4">
        <v>0.26749784686364747</v>
      </c>
      <c r="L26" s="7">
        <v>0.21424209265388031</v>
      </c>
      <c r="M26" s="8">
        <v>5</v>
      </c>
    </row>
    <row r="27" spans="2:13" x14ac:dyDescent="0.25">
      <c r="B27" s="12">
        <v>45625</v>
      </c>
      <c r="C27" s="5">
        <v>5</v>
      </c>
      <c r="D27" s="4">
        <v>-0.13927780499720011</v>
      </c>
      <c r="E27" s="4">
        <v>-1.0255955070538336E-2</v>
      </c>
      <c r="F27" s="4">
        <v>5.1284288527170041E-2</v>
      </c>
      <c r="G27" s="4">
        <v>0.10206543070710694</v>
      </c>
      <c r="H27" s="4">
        <v>-0.32648142501996458</v>
      </c>
      <c r="I27" s="4">
        <v>-0.14182461789473128</v>
      </c>
      <c r="J27" s="4">
        <v>-2.0855870461098547E-2</v>
      </c>
      <c r="K27" s="4">
        <v>0.26749784686364747</v>
      </c>
      <c r="L27" s="7">
        <v>0.21430196209583979</v>
      </c>
      <c r="M27" s="8">
        <v>5</v>
      </c>
    </row>
    <row r="28" spans="2:13" x14ac:dyDescent="0.25">
      <c r="B28" s="12">
        <v>45657</v>
      </c>
      <c r="C28" s="5">
        <v>5</v>
      </c>
      <c r="D28" s="4">
        <v>-0.12764831177732672</v>
      </c>
      <c r="E28" s="4">
        <v>-1.0255955070538336E-2</v>
      </c>
      <c r="F28" s="4">
        <v>5.126600010283755E-2</v>
      </c>
      <c r="G28" s="4">
        <v>0.10206543070710694</v>
      </c>
      <c r="H28" s="4">
        <v>-0.30716239303193804</v>
      </c>
      <c r="I28" s="4">
        <v>-0.14182461789473128</v>
      </c>
      <c r="J28" s="4">
        <v>-2.0855870461098547E-2</v>
      </c>
      <c r="K28" s="4">
        <v>0.26749784686364747</v>
      </c>
      <c r="L28" s="7">
        <v>0.21435493704904818</v>
      </c>
      <c r="M28" s="8">
        <v>5</v>
      </c>
    </row>
    <row r="29" spans="2:13" x14ac:dyDescent="0.25">
      <c r="B29" s="12">
        <v>45688</v>
      </c>
      <c r="C29" s="5">
        <v>5</v>
      </c>
      <c r="D29" s="4">
        <v>-0.10825681846815838</v>
      </c>
      <c r="E29" s="4">
        <v>-1.0255955070538336E-2</v>
      </c>
      <c r="F29" s="4">
        <v>5.123001920703274E-2</v>
      </c>
      <c r="G29" s="4">
        <v>0.10206543070710694</v>
      </c>
      <c r="H29" s="4">
        <v>-0.27241159343954069</v>
      </c>
      <c r="I29" s="4">
        <v>-0.14182461789473128</v>
      </c>
      <c r="J29" s="4">
        <v>0.16675520858291409</v>
      </c>
      <c r="K29" s="4">
        <v>0.26749784686364747</v>
      </c>
      <c r="L29" s="7">
        <v>0.21367337933170488</v>
      </c>
      <c r="M29" s="8">
        <v>5</v>
      </c>
    </row>
    <row r="30" spans="2:13" x14ac:dyDescent="0.25">
      <c r="B30" s="12">
        <v>45716</v>
      </c>
      <c r="C30" s="5">
        <v>5</v>
      </c>
      <c r="D30" s="4">
        <v>-0.11887937906379586</v>
      </c>
      <c r="E30" s="4">
        <v>-1.0255955070538336E-2</v>
      </c>
      <c r="F30" s="4">
        <v>5.1443991210701201E-2</v>
      </c>
      <c r="G30" s="4">
        <v>0.10206543070710694</v>
      </c>
      <c r="H30" s="4">
        <v>-0.29197507140701623</v>
      </c>
      <c r="I30" s="4">
        <v>-0.14182461789473128</v>
      </c>
      <c r="J30" s="4">
        <v>-2.0855870461098547E-2</v>
      </c>
      <c r="K30" s="4">
        <v>0.26749784686364747</v>
      </c>
      <c r="L30" s="7">
        <v>0.21234468721214772</v>
      </c>
      <c r="M30" s="8">
        <v>5</v>
      </c>
    </row>
    <row r="31" spans="2:13" x14ac:dyDescent="0.25">
      <c r="B31" s="12">
        <v>45747</v>
      </c>
      <c r="C31" s="5">
        <v>5</v>
      </c>
      <c r="D31" s="4">
        <v>-0.17837632906714973</v>
      </c>
      <c r="E31" s="4">
        <v>-1.0255955070538336E-2</v>
      </c>
      <c r="F31" s="4">
        <v>5.1961870334944038E-2</v>
      </c>
      <c r="G31" s="4">
        <v>0.10206543070710694</v>
      </c>
      <c r="H31" s="4">
        <v>-0.38120877527938773</v>
      </c>
      <c r="I31" s="4">
        <v>-0.14182461789473128</v>
      </c>
      <c r="J31" s="4">
        <v>-2.0855870461098547E-2</v>
      </c>
      <c r="K31" s="4">
        <v>0.26749784686364747</v>
      </c>
      <c r="L31" s="7">
        <v>0.19079527554261697</v>
      </c>
      <c r="M31" s="8">
        <v>4</v>
      </c>
    </row>
    <row r="32" spans="2:13" x14ac:dyDescent="0.25">
      <c r="B32" s="12">
        <v>45777</v>
      </c>
      <c r="C32" s="5">
        <v>5</v>
      </c>
      <c r="D32" s="4">
        <v>-0.3419139095175231</v>
      </c>
      <c r="E32" s="4">
        <v>-1.0255955070538336E-2</v>
      </c>
      <c r="F32" s="4">
        <v>5.2272243359199999E-2</v>
      </c>
      <c r="G32" s="4">
        <v>0.10206543070710694</v>
      </c>
      <c r="H32" s="4">
        <v>-0.5231435682735277</v>
      </c>
      <c r="I32" s="4">
        <v>-0.14182461789473128</v>
      </c>
      <c r="J32" s="4">
        <v>4.1076123530635965E-2</v>
      </c>
      <c r="K32" s="4">
        <v>0.26749784686364747</v>
      </c>
      <c r="L32" s="7">
        <v>0.18998003290290569</v>
      </c>
      <c r="M32" s="8">
        <v>4</v>
      </c>
    </row>
    <row r="33" spans="2:13" x14ac:dyDescent="0.25">
      <c r="B33" s="12">
        <v>45807</v>
      </c>
      <c r="C33" s="5">
        <v>5</v>
      </c>
      <c r="D33" s="4">
        <v>-0.35886227060140985</v>
      </c>
      <c r="E33" s="4">
        <v>-1.0255955070538336E-2</v>
      </c>
      <c r="F33" s="4">
        <v>5.2551889433928078E-2</v>
      </c>
      <c r="G33" s="4">
        <v>0.10206543070710694</v>
      </c>
      <c r="H33" s="4">
        <v>-0.53202855567824692</v>
      </c>
      <c r="I33" s="4">
        <v>-0.14182461789473128</v>
      </c>
      <c r="J33" s="4">
        <v>4.1076123530635965E-2</v>
      </c>
      <c r="K33" s="4">
        <v>0.26749784686364747</v>
      </c>
      <c r="L33" s="7">
        <v>0.18801632864758183</v>
      </c>
      <c r="M33" s="8">
        <v>4</v>
      </c>
    </row>
    <row r="34" spans="2:13" x14ac:dyDescent="0.25">
      <c r="B34" s="12">
        <v>45838</v>
      </c>
      <c r="C34" s="5">
        <v>5</v>
      </c>
      <c r="D34" s="4">
        <v>-0.26079293713639817</v>
      </c>
      <c r="E34" s="4">
        <v>-1.0255955070538336E-2</v>
      </c>
      <c r="F34" s="4">
        <v>5.2702486602945964E-2</v>
      </c>
      <c r="G34" s="4">
        <v>0.10206543070710694</v>
      </c>
      <c r="H34" s="4">
        <v>-0.46978529823360188</v>
      </c>
      <c r="I34" s="4">
        <v>-0.14182461789473128</v>
      </c>
      <c r="J34" s="4">
        <v>5.1711015911232831E-2</v>
      </c>
      <c r="K34" s="4">
        <v>0.26749784686364747</v>
      </c>
      <c r="L34" s="7">
        <v>0.18665418349277074</v>
      </c>
      <c r="M34" s="8">
        <v>4</v>
      </c>
    </row>
    <row r="35" spans="2:13" x14ac:dyDescent="0.25">
      <c r="B35" s="12">
        <v>45869</v>
      </c>
      <c r="C35" s="5">
        <v>5</v>
      </c>
      <c r="D35" s="4">
        <v>-0.11356979179520721</v>
      </c>
      <c r="E35" s="4">
        <v>-1.0255955070538336E-2</v>
      </c>
      <c r="F35" s="4">
        <v>5.3058784804074666E-2</v>
      </c>
      <c r="G35" s="4">
        <v>0.10206543070710694</v>
      </c>
      <c r="H35" s="4">
        <v>-0.28137755275383414</v>
      </c>
      <c r="I35" s="4">
        <v>-0.14182461789473128</v>
      </c>
      <c r="J35" s="4">
        <v>5.1711015911232831E-2</v>
      </c>
      <c r="K35" s="4">
        <v>0.26749784686364747</v>
      </c>
      <c r="L35" s="7">
        <v>0.18618491084992661</v>
      </c>
      <c r="M35" s="8">
        <v>4</v>
      </c>
    </row>
    <row r="36" spans="2:13" x14ac:dyDescent="0.25">
      <c r="B36" s="12">
        <v>45898</v>
      </c>
      <c r="C36" s="5">
        <v>5</v>
      </c>
      <c r="D36" s="4">
        <v>-8.8788262146246133E-2</v>
      </c>
      <c r="E36" s="4">
        <v>-1.0255955070538336E-2</v>
      </c>
      <c r="F36" s="4">
        <v>5.3409284222896813E-2</v>
      </c>
      <c r="G36" s="4">
        <v>0.10206543070710694</v>
      </c>
      <c r="H36" s="4">
        <v>-0.23312285030756286</v>
      </c>
      <c r="I36" s="4">
        <v>-0.14182461789473128</v>
      </c>
      <c r="J36" s="4">
        <v>1.1258046569183075E-2</v>
      </c>
      <c r="K36" s="4">
        <v>0.26749784686364747</v>
      </c>
      <c r="L36" s="7">
        <v>0.18524614055740296</v>
      </c>
      <c r="M36" s="8">
        <v>4</v>
      </c>
    </row>
    <row r="37" spans="2:13" x14ac:dyDescent="0.25">
      <c r="B37" s="12">
        <v>45930</v>
      </c>
      <c r="C37" s="5">
        <v>5</v>
      </c>
      <c r="D37" s="4">
        <v>-8.267851501201573E-2</v>
      </c>
      <c r="E37" s="4">
        <v>-1.0255955070538336E-2</v>
      </c>
      <c r="F37" s="4">
        <v>5.3720230987418294E-2</v>
      </c>
      <c r="G37" s="4">
        <v>0.10206543070710694</v>
      </c>
      <c r="H37" s="4">
        <v>-0.22027195958861975</v>
      </c>
      <c r="I37" s="4">
        <v>-0.14182461789473128</v>
      </c>
      <c r="J37" s="4">
        <v>1.1258046569183075E-2</v>
      </c>
      <c r="K37" s="4">
        <v>0.26749784686364747</v>
      </c>
      <c r="L37" s="7">
        <v>0.18468311076086055</v>
      </c>
      <c r="M37" s="8">
        <v>4</v>
      </c>
    </row>
    <row r="38" spans="2:13" x14ac:dyDescent="0.25">
      <c r="B38" s="12">
        <v>45961</v>
      </c>
      <c r="C38" s="5">
        <v>5</v>
      </c>
      <c r="D38" s="4">
        <v>-9.9294267497872735E-2</v>
      </c>
      <c r="E38" s="4">
        <v>-1.0255955070538336E-2</v>
      </c>
      <c r="F38" s="4">
        <v>5.4129437845412687E-2</v>
      </c>
      <c r="G38" s="4">
        <v>0.10206543070710694</v>
      </c>
      <c r="H38" s="4">
        <v>-0.25448203745872405</v>
      </c>
      <c r="I38" s="4">
        <v>-0.14182461789473128</v>
      </c>
      <c r="J38" s="4">
        <v>-2.8558176179919969E-2</v>
      </c>
      <c r="K38" s="4">
        <v>0.26749784686364747</v>
      </c>
      <c r="L38" s="7">
        <v>0.18404120859856468</v>
      </c>
      <c r="M38" s="8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8" priority="4" operator="lessThan">
      <formula>-1</formula>
    </cfRule>
  </conditionalFormatting>
  <hyperlinks>
    <hyperlink ref="K1:M1" location="'List of funds'!A1" display="Back to List of funds" xr:uid="{9825CF82-9BA3-4FD0-AF53-34B95A1F29FC}"/>
  </hyperlink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4A709-ECF5-4DBB-8851-3A06F746A302}">
  <sheetPr codeName="Munka56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30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-0.23463695338455137</v>
      </c>
      <c r="E6" s="4">
        <v>-0.12856194700970935</v>
      </c>
      <c r="F6" s="4">
        <v>0.11134878973612272</v>
      </c>
      <c r="G6" s="4">
        <v>0.15504523959917016</v>
      </c>
      <c r="H6" s="4">
        <v>-0.43662710355424894</v>
      </c>
      <c r="I6" s="4">
        <v>-0.1300505679090484</v>
      </c>
      <c r="J6" s="4">
        <v>-1.3662668917481155E-2</v>
      </c>
      <c r="K6" s="4">
        <v>0.169346251132104</v>
      </c>
      <c r="L6" s="7">
        <v>0.22357484967536376</v>
      </c>
      <c r="M6" s="8">
        <v>5</v>
      </c>
    </row>
    <row r="7" spans="2:13" x14ac:dyDescent="0.25">
      <c r="B7" s="12">
        <v>45016</v>
      </c>
      <c r="C7" s="5">
        <v>5</v>
      </c>
      <c r="D7" s="4">
        <v>-0.33847152664917268</v>
      </c>
      <c r="E7" s="4">
        <v>-0.10940209101592324</v>
      </c>
      <c r="F7" s="4">
        <v>0.11136053639144783</v>
      </c>
      <c r="G7" s="4">
        <v>0.15504523959917016</v>
      </c>
      <c r="H7" s="4">
        <v>-0.51092593322439206</v>
      </c>
      <c r="I7" s="4">
        <v>-9.974523003364956E-2</v>
      </c>
      <c r="J7" s="4">
        <v>0.37210502256992362</v>
      </c>
      <c r="K7" s="4">
        <v>0.169346251132104</v>
      </c>
      <c r="L7" s="7">
        <v>0.22521380243278089</v>
      </c>
      <c r="M7" s="8">
        <v>5</v>
      </c>
    </row>
    <row r="8" spans="2:13" x14ac:dyDescent="0.25">
      <c r="B8" s="12">
        <v>45044</v>
      </c>
      <c r="C8" s="5">
        <v>5</v>
      </c>
      <c r="D8" s="4">
        <v>-0.2750953714322053</v>
      </c>
      <c r="E8" s="4">
        <v>-0.1669905684802897</v>
      </c>
      <c r="F8" s="4">
        <v>0.11122987361335102</v>
      </c>
      <c r="G8" s="4">
        <v>0.15504523959917016</v>
      </c>
      <c r="H8" s="4">
        <v>-0.47090252242375302</v>
      </c>
      <c r="I8" s="4">
        <v>-0.175912496149526</v>
      </c>
      <c r="J8" s="4">
        <v>0.37210502256992362</v>
      </c>
      <c r="K8" s="4">
        <v>0.169346251132104</v>
      </c>
      <c r="L8" s="7">
        <v>0.22536902675937895</v>
      </c>
      <c r="M8" s="8">
        <v>5</v>
      </c>
    </row>
    <row r="9" spans="2:13" x14ac:dyDescent="0.25">
      <c r="B9" s="12">
        <v>45077</v>
      </c>
      <c r="C9" s="5">
        <v>5</v>
      </c>
      <c r="D9" s="4">
        <v>-0.28742874886119008</v>
      </c>
      <c r="E9" s="4">
        <v>-0.15266293446242485</v>
      </c>
      <c r="F9" s="4">
        <v>0.11098020000685249</v>
      </c>
      <c r="G9" s="4">
        <v>0.15504523959917016</v>
      </c>
      <c r="H9" s="4">
        <v>-0.47988561353402892</v>
      </c>
      <c r="I9" s="4">
        <v>-0.15111969456078617</v>
      </c>
      <c r="J9" s="4">
        <v>9.1099389045836143E-2</v>
      </c>
      <c r="K9" s="4">
        <v>0.169346251132104</v>
      </c>
      <c r="L9" s="7">
        <v>0.22583000376220952</v>
      </c>
      <c r="M9" s="8">
        <v>5</v>
      </c>
    </row>
    <row r="10" spans="2:13" x14ac:dyDescent="0.25">
      <c r="B10" s="12">
        <v>45107</v>
      </c>
      <c r="C10" s="5">
        <v>5</v>
      </c>
      <c r="D10" s="4">
        <v>-0.28742874886119008</v>
      </c>
      <c r="E10" s="4">
        <v>-0.10681533751002403</v>
      </c>
      <c r="F10" s="4">
        <v>0.11081740438719323</v>
      </c>
      <c r="G10" s="4">
        <v>0.15504523959917016</v>
      </c>
      <c r="H10" s="4">
        <v>-0.47988561353402892</v>
      </c>
      <c r="I10" s="4">
        <v>-0.15111969456078617</v>
      </c>
      <c r="J10" s="4">
        <v>9.1099389045836143E-2</v>
      </c>
      <c r="K10" s="4">
        <v>0.169346251132104</v>
      </c>
      <c r="L10" s="7">
        <v>0.22601949743057159</v>
      </c>
      <c r="M10" s="8">
        <v>5</v>
      </c>
    </row>
    <row r="11" spans="2:13" x14ac:dyDescent="0.25">
      <c r="B11" s="12">
        <v>45138</v>
      </c>
      <c r="C11" s="5">
        <v>5</v>
      </c>
      <c r="D11" s="4">
        <v>-0.17600978280969781</v>
      </c>
      <c r="E11" s="4">
        <v>-6.4764299627243949E-2</v>
      </c>
      <c r="F11" s="4">
        <v>0.11074926259637374</v>
      </c>
      <c r="G11" s="4">
        <v>0.15504523959917016</v>
      </c>
      <c r="H11" s="4">
        <v>-0.37088877105175239</v>
      </c>
      <c r="I11" s="4">
        <v>-5.2567482939950325E-2</v>
      </c>
      <c r="J11" s="4">
        <v>5.3033756650501661E-2</v>
      </c>
      <c r="K11" s="4">
        <v>0.169346251132104</v>
      </c>
      <c r="L11" s="7">
        <v>0.22637850798438697</v>
      </c>
      <c r="M11" s="8">
        <v>5</v>
      </c>
    </row>
    <row r="12" spans="2:13" x14ac:dyDescent="0.25">
      <c r="B12" s="12">
        <v>45169</v>
      </c>
      <c r="C12" s="5">
        <v>5</v>
      </c>
      <c r="D12" s="4">
        <v>-0.16696205938805786</v>
      </c>
      <c r="E12" s="4">
        <v>-0.12176887244465706</v>
      </c>
      <c r="F12" s="4">
        <v>0.11048267670567147</v>
      </c>
      <c r="G12" s="4">
        <v>0.15504523959917016</v>
      </c>
      <c r="H12" s="4">
        <v>-0.35884699401417974</v>
      </c>
      <c r="I12" s="4">
        <v>-0.12369953260978801</v>
      </c>
      <c r="J12" s="4">
        <v>5.3033756650501661E-2</v>
      </c>
      <c r="K12" s="4">
        <v>0.169346251132104</v>
      </c>
      <c r="L12" s="7">
        <v>0.22707304525121635</v>
      </c>
      <c r="M12" s="8">
        <v>5</v>
      </c>
    </row>
    <row r="13" spans="2:13" x14ac:dyDescent="0.25">
      <c r="B13" s="12">
        <v>45198</v>
      </c>
      <c r="C13" s="5">
        <v>5</v>
      </c>
      <c r="D13" s="4">
        <v>-0.19034646468495986</v>
      </c>
      <c r="E13" s="4">
        <v>-0.13841970597812769</v>
      </c>
      <c r="F13" s="4">
        <v>0.11018829225664484</v>
      </c>
      <c r="G13" s="4">
        <v>0.15504523959917016</v>
      </c>
      <c r="H13" s="4">
        <v>-0.3887914225307606</v>
      </c>
      <c r="I13" s="4">
        <v>-0.13063789321682875</v>
      </c>
      <c r="J13" s="4">
        <v>0.37221342067041502</v>
      </c>
      <c r="K13" s="4">
        <v>0.169346251132104</v>
      </c>
      <c r="L13" s="7">
        <v>0.22771250257180869</v>
      </c>
      <c r="M13" s="8">
        <v>5</v>
      </c>
    </row>
    <row r="14" spans="2:13" x14ac:dyDescent="0.25">
      <c r="B14" s="12">
        <v>45230</v>
      </c>
      <c r="C14" s="5">
        <v>5</v>
      </c>
      <c r="D14" s="4">
        <v>-0.2264841446704331</v>
      </c>
      <c r="E14" s="4">
        <v>-0.2264841446704331</v>
      </c>
      <c r="F14" s="4">
        <v>0.1098813310570339</v>
      </c>
      <c r="G14" s="4">
        <v>0.15504523959917016</v>
      </c>
      <c r="H14" s="4">
        <v>-0.42447355592915975</v>
      </c>
      <c r="I14" s="4">
        <v>-0.23686885368951319</v>
      </c>
      <c r="J14" s="4">
        <v>0.37221342067041502</v>
      </c>
      <c r="K14" s="4">
        <v>0.169346251132104</v>
      </c>
      <c r="L14" s="7">
        <v>0.22826467108033147</v>
      </c>
      <c r="M14" s="8">
        <v>5</v>
      </c>
    </row>
    <row r="15" spans="2:13" x14ac:dyDescent="0.25">
      <c r="B15" s="12">
        <v>45260</v>
      </c>
      <c r="C15" s="5">
        <v>5</v>
      </c>
      <c r="D15" s="4">
        <v>-0.26287306118183029</v>
      </c>
      <c r="E15" s="4">
        <v>-0.15846809084568525</v>
      </c>
      <c r="F15" s="4">
        <v>0.10975202284439978</v>
      </c>
      <c r="G15" s="4">
        <v>0.15504523959917016</v>
      </c>
      <c r="H15" s="4">
        <v>-0.4609268688336603</v>
      </c>
      <c r="I15" s="4">
        <v>-0.15657839250179847</v>
      </c>
      <c r="J15" s="4">
        <v>0.26816396580441998</v>
      </c>
      <c r="K15" s="4">
        <v>0.169346251132104</v>
      </c>
      <c r="L15" s="7">
        <v>0.22841647963287842</v>
      </c>
      <c r="M15" s="8">
        <v>5</v>
      </c>
    </row>
    <row r="16" spans="2:13" x14ac:dyDescent="0.25">
      <c r="B16" s="12">
        <v>45289</v>
      </c>
      <c r="C16" s="5">
        <v>5</v>
      </c>
      <c r="D16" s="4">
        <v>-0.25815758352083329</v>
      </c>
      <c r="E16" s="4">
        <v>-8.5069464465682199E-2</v>
      </c>
      <c r="F16" s="4">
        <v>0.10989316782028657</v>
      </c>
      <c r="G16" s="4">
        <v>0.15504523959917016</v>
      </c>
      <c r="H16" s="4">
        <v>-0.45699041583251881</v>
      </c>
      <c r="I16" s="4">
        <v>-9.2434555932183929E-2</v>
      </c>
      <c r="J16" s="4">
        <v>0.37221342067041502</v>
      </c>
      <c r="K16" s="4">
        <v>0.169346251132104</v>
      </c>
      <c r="L16" s="7">
        <v>0.22797275728351821</v>
      </c>
      <c r="M16" s="8">
        <v>5</v>
      </c>
    </row>
    <row r="17" spans="2:13" x14ac:dyDescent="0.25">
      <c r="B17" s="12">
        <v>45322</v>
      </c>
      <c r="C17" s="5">
        <v>5</v>
      </c>
      <c r="D17" s="4">
        <v>-0.20128023021399821</v>
      </c>
      <c r="E17" s="4">
        <v>-0.10471358017036214</v>
      </c>
      <c r="F17" s="4">
        <v>0.10991824251976356</v>
      </c>
      <c r="G17" s="4">
        <v>0.15504523959917016</v>
      </c>
      <c r="H17" s="4">
        <v>-0.40138563593623516</v>
      </c>
      <c r="I17" s="4">
        <v>-0.10345265206996991</v>
      </c>
      <c r="J17" s="4">
        <v>0.37221342067041502</v>
      </c>
      <c r="K17" s="4">
        <v>0.169346251132104</v>
      </c>
      <c r="L17" s="7">
        <v>0.22850367608860817</v>
      </c>
      <c r="M17" s="8">
        <v>5</v>
      </c>
    </row>
    <row r="18" spans="2:13" x14ac:dyDescent="0.25">
      <c r="B18" s="12">
        <v>45351</v>
      </c>
      <c r="C18" s="5">
        <v>5</v>
      </c>
      <c r="D18" s="4">
        <v>-0.18512512613071108</v>
      </c>
      <c r="E18" s="4">
        <v>-3.8385877145957426E-2</v>
      </c>
      <c r="F18" s="4">
        <v>0.10998750239226407</v>
      </c>
      <c r="G18" s="4">
        <v>0.15504523959917016</v>
      </c>
      <c r="H18" s="4">
        <v>-0.38216879039749158</v>
      </c>
      <c r="I18" s="4">
        <v>-4.3344307632868721E-2</v>
      </c>
      <c r="J18" s="4">
        <v>5.3033756650501661E-2</v>
      </c>
      <c r="K18" s="4">
        <v>0.169346251132104</v>
      </c>
      <c r="L18" s="7">
        <v>0.22945644830460968</v>
      </c>
      <c r="M18" s="8">
        <v>5</v>
      </c>
    </row>
    <row r="19" spans="2:13" x14ac:dyDescent="0.25">
      <c r="B19" s="12">
        <v>45379</v>
      </c>
      <c r="C19" s="5">
        <v>5</v>
      </c>
      <c r="D19" s="4">
        <v>-0.19008768940117293</v>
      </c>
      <c r="E19" s="4">
        <v>-2.1213514095469455E-3</v>
      </c>
      <c r="F19" s="4">
        <v>0.11005340797346985</v>
      </c>
      <c r="G19" s="4">
        <v>0.15504523959917016</v>
      </c>
      <c r="H19" s="4">
        <v>-0.38821655856840187</v>
      </c>
      <c r="I19" s="4">
        <v>1.4105286643834619E-2</v>
      </c>
      <c r="J19" s="4">
        <v>5.3033756650501661E-2</v>
      </c>
      <c r="K19" s="4">
        <v>0.169346251132104</v>
      </c>
      <c r="L19" s="7">
        <v>0.22985728206750597</v>
      </c>
      <c r="M19" s="8">
        <v>5</v>
      </c>
    </row>
    <row r="20" spans="2:13" x14ac:dyDescent="0.25">
      <c r="B20" s="12">
        <v>45412</v>
      </c>
      <c r="C20" s="5">
        <v>5</v>
      </c>
      <c r="D20" s="4">
        <v>-0.18942076808575414</v>
      </c>
      <c r="E20" s="4">
        <v>-2.6204998582584849E-2</v>
      </c>
      <c r="F20" s="4">
        <v>0.11000285171072677</v>
      </c>
      <c r="G20" s="4">
        <v>0.15504523959917016</v>
      </c>
      <c r="H20" s="4">
        <v>-0.65007307385852231</v>
      </c>
      <c r="I20" s="4">
        <v>-3.0757607156446765E-2</v>
      </c>
      <c r="J20" s="4">
        <v>5.3033756650501661E-2</v>
      </c>
      <c r="K20" s="4">
        <v>0.169346251132104</v>
      </c>
      <c r="L20" s="7">
        <v>0.23016903033238953</v>
      </c>
      <c r="M20" s="8">
        <v>5</v>
      </c>
    </row>
    <row r="21" spans="2:13" x14ac:dyDescent="0.25">
      <c r="B21" s="12">
        <v>45443</v>
      </c>
      <c r="C21" s="5">
        <v>5</v>
      </c>
      <c r="D21" s="4">
        <v>-0.16068967336703532</v>
      </c>
      <c r="E21" s="4">
        <v>3.3049748744075513E-2</v>
      </c>
      <c r="F21" s="4">
        <v>0.11012369042465742</v>
      </c>
      <c r="G21" s="4">
        <v>0.15504523959917016</v>
      </c>
      <c r="H21" s="4">
        <v>-0.34986612573241532</v>
      </c>
      <c r="I21" s="4">
        <v>4.7546221941039406E-2</v>
      </c>
      <c r="J21" s="4">
        <v>5.3033756650501661E-2</v>
      </c>
      <c r="K21" s="4">
        <v>0.169346251132104</v>
      </c>
      <c r="L21" s="7">
        <v>0.2298266471083267</v>
      </c>
      <c r="M21" s="8">
        <v>5</v>
      </c>
    </row>
    <row r="22" spans="2:13" x14ac:dyDescent="0.25">
      <c r="B22" s="12">
        <v>45471</v>
      </c>
      <c r="C22" s="5">
        <v>5</v>
      </c>
      <c r="D22" s="4">
        <v>-0.17675025969715108</v>
      </c>
      <c r="E22" s="4">
        <v>-1.2046140487918078E-2</v>
      </c>
      <c r="F22" s="4">
        <v>0.11008076442617099</v>
      </c>
      <c r="G22" s="4">
        <v>0.15504523959917016</v>
      </c>
      <c r="H22" s="4">
        <v>-0.37152256761736668</v>
      </c>
      <c r="I22" s="4">
        <v>-1.7579187473804367E-2</v>
      </c>
      <c r="J22" s="4">
        <v>5.3033756650501661E-2</v>
      </c>
      <c r="K22" s="4">
        <v>0.169346251132104</v>
      </c>
      <c r="L22" s="7">
        <v>0.23039824052727653</v>
      </c>
      <c r="M22" s="8">
        <v>5</v>
      </c>
    </row>
    <row r="23" spans="2:13" x14ac:dyDescent="0.25">
      <c r="B23" s="12">
        <v>45504</v>
      </c>
      <c r="C23" s="5">
        <v>5</v>
      </c>
      <c r="D23" s="4">
        <v>-0.20581676482654387</v>
      </c>
      <c r="E23" s="4">
        <v>4.7517614759333693E-3</v>
      </c>
      <c r="F23" s="4">
        <v>0.10998100425861823</v>
      </c>
      <c r="G23" s="4">
        <v>0.15504523959917016</v>
      </c>
      <c r="H23" s="4">
        <v>-0.40636026279810622</v>
      </c>
      <c r="I23" s="4">
        <v>7.1361027340454391E-3</v>
      </c>
      <c r="J23" s="4">
        <v>0.37221342067041502</v>
      </c>
      <c r="K23" s="4">
        <v>0.169346251132104</v>
      </c>
      <c r="L23" s="7">
        <v>0.23140296868332993</v>
      </c>
      <c r="M23" s="8">
        <v>5</v>
      </c>
    </row>
    <row r="24" spans="2:13" x14ac:dyDescent="0.25">
      <c r="B24" s="12">
        <v>45534</v>
      </c>
      <c r="C24" s="5">
        <v>5</v>
      </c>
      <c r="D24" s="4">
        <v>-0.27031636009978766</v>
      </c>
      <c r="E24" s="4">
        <v>-3.093408373556128E-2</v>
      </c>
      <c r="F24" s="4">
        <v>0.10982744976145553</v>
      </c>
      <c r="G24" s="4">
        <v>0.15504523959917016</v>
      </c>
      <c r="H24" s="4">
        <v>-0.46668814356557764</v>
      </c>
      <c r="I24" s="4">
        <v>-4.4120203770099058E-2</v>
      </c>
      <c r="J24" s="4">
        <v>0.37221342067041502</v>
      </c>
      <c r="K24" s="4">
        <v>0.169346251132104</v>
      </c>
      <c r="L24" s="7">
        <v>0.23156052921146486</v>
      </c>
      <c r="M24" s="8">
        <v>5</v>
      </c>
    </row>
    <row r="25" spans="2:13" x14ac:dyDescent="0.25">
      <c r="B25" s="12">
        <v>45565</v>
      </c>
      <c r="C25" s="5">
        <v>5</v>
      </c>
      <c r="D25" s="4">
        <v>-0.28345908979617251</v>
      </c>
      <c r="E25" s="4">
        <v>2.5494707669264649E-3</v>
      </c>
      <c r="F25" s="4">
        <v>0.10976668090651098</v>
      </c>
      <c r="G25" s="4">
        <v>0.15504523959917016</v>
      </c>
      <c r="H25" s="4">
        <v>-0.47649961529401402</v>
      </c>
      <c r="I25" s="4">
        <v>4.0284499195046312E-3</v>
      </c>
      <c r="J25" s="4">
        <v>0.26816396580441998</v>
      </c>
      <c r="K25" s="4">
        <v>0.169346251132104</v>
      </c>
      <c r="L25" s="7">
        <v>0.23227738358030833</v>
      </c>
      <c r="M25" s="8">
        <v>5</v>
      </c>
    </row>
    <row r="26" spans="2:13" x14ac:dyDescent="0.25">
      <c r="B26" s="12">
        <v>45596</v>
      </c>
      <c r="C26" s="5">
        <v>5</v>
      </c>
      <c r="D26" s="4">
        <v>-0.24465270513760595</v>
      </c>
      <c r="E26" s="4">
        <v>8.4617879489523595E-4</v>
      </c>
      <c r="F26" s="4">
        <v>0.10973503055686806</v>
      </c>
      <c r="G26" s="4">
        <v>0.15504523959917016</v>
      </c>
      <c r="H26" s="4">
        <v>-0.44515856864636399</v>
      </c>
      <c r="I26" s="4">
        <v>1.3725426769585934E-3</v>
      </c>
      <c r="J26" s="4">
        <v>0.26816396580441998</v>
      </c>
      <c r="K26" s="4">
        <v>0.169346251132104</v>
      </c>
      <c r="L26" s="7">
        <v>0.23259624617623331</v>
      </c>
      <c r="M26" s="8">
        <v>5</v>
      </c>
    </row>
    <row r="27" spans="2:13" x14ac:dyDescent="0.25">
      <c r="B27" s="12">
        <v>45625</v>
      </c>
      <c r="C27" s="5">
        <v>5</v>
      </c>
      <c r="D27" s="4">
        <v>-0.22985600229260295</v>
      </c>
      <c r="E27" s="4">
        <v>1.6648235212707307E-2</v>
      </c>
      <c r="F27" s="4">
        <v>0.10969487688734025</v>
      </c>
      <c r="G27" s="4">
        <v>0.15504523959917016</v>
      </c>
      <c r="H27" s="4">
        <v>-0.43130245751415414</v>
      </c>
      <c r="I27" s="4">
        <v>2.790075527696113E-2</v>
      </c>
      <c r="J27" s="4">
        <v>0.39579630724827253</v>
      </c>
      <c r="K27" s="4">
        <v>0.169346251132104</v>
      </c>
      <c r="L27" s="7">
        <v>0.23337550949009206</v>
      </c>
      <c r="M27" s="8">
        <v>5</v>
      </c>
    </row>
    <row r="28" spans="2:13" x14ac:dyDescent="0.25">
      <c r="B28" s="12">
        <v>45657</v>
      </c>
      <c r="C28" s="5">
        <v>5</v>
      </c>
      <c r="D28" s="4">
        <v>-0.2018459577212729</v>
      </c>
      <c r="E28" s="4">
        <v>-2.5587794293995603E-2</v>
      </c>
      <c r="F28" s="4">
        <v>0.10948358811807335</v>
      </c>
      <c r="G28" s="4">
        <v>0.15504523959917016</v>
      </c>
      <c r="H28" s="4">
        <v>-0.40186417326310564</v>
      </c>
      <c r="I28" s="4">
        <v>-4.0322471420075702E-2</v>
      </c>
      <c r="J28" s="4">
        <v>0.39579630724827253</v>
      </c>
      <c r="K28" s="4">
        <v>0.169346251132104</v>
      </c>
      <c r="L28" s="7">
        <v>0.23357228512617381</v>
      </c>
      <c r="M28" s="8">
        <v>5</v>
      </c>
    </row>
    <row r="29" spans="2:13" x14ac:dyDescent="0.25">
      <c r="B29" s="12">
        <v>45688</v>
      </c>
      <c r="C29" s="5">
        <v>5</v>
      </c>
      <c r="D29" s="4">
        <v>-0.22421220650084062</v>
      </c>
      <c r="E29" s="4">
        <v>-8.020725479390034E-3</v>
      </c>
      <c r="F29" s="4">
        <v>0.10926005530984084</v>
      </c>
      <c r="G29" s="4">
        <v>0.15504523959917016</v>
      </c>
      <c r="H29" s="4">
        <v>-0.42572912216100867</v>
      </c>
      <c r="I29" s="4">
        <v>-1.4110786629786289E-2</v>
      </c>
      <c r="J29" s="4">
        <v>0.37575169939648034</v>
      </c>
      <c r="K29" s="4">
        <v>0.169346251132104</v>
      </c>
      <c r="L29" s="7">
        <v>0.23409128573211491</v>
      </c>
      <c r="M29" s="8">
        <v>5</v>
      </c>
    </row>
    <row r="30" spans="2:13" x14ac:dyDescent="0.25">
      <c r="B30" s="12">
        <v>45716</v>
      </c>
      <c r="C30" s="5">
        <v>5</v>
      </c>
      <c r="D30" s="4">
        <v>-0.18880393976554422</v>
      </c>
      <c r="E30" s="4">
        <v>-2.9255268357340602E-2</v>
      </c>
      <c r="F30" s="4">
        <v>0.10895894924357608</v>
      </c>
      <c r="G30" s="4">
        <v>0.15504523959917016</v>
      </c>
      <c r="H30" s="4">
        <v>-0.38667462706460831</v>
      </c>
      <c r="I30" s="4">
        <v>-4.732094561387766E-2</v>
      </c>
      <c r="J30" s="4">
        <v>0.37575169939648034</v>
      </c>
      <c r="K30" s="4">
        <v>0.169346251132104</v>
      </c>
      <c r="L30" s="7">
        <v>0.23215452623779148</v>
      </c>
      <c r="M30" s="8">
        <v>5</v>
      </c>
    </row>
    <row r="31" spans="2:13" x14ac:dyDescent="0.25">
      <c r="B31" s="12">
        <v>45747</v>
      </c>
      <c r="C31" s="5">
        <v>5</v>
      </c>
      <c r="D31" s="4">
        <v>-0.23395762983772328</v>
      </c>
      <c r="E31" s="4">
        <v>-9.7885917655130994E-2</v>
      </c>
      <c r="F31" s="4">
        <v>0.10874862734636914</v>
      </c>
      <c r="G31" s="4">
        <v>0.15504523959917016</v>
      </c>
      <c r="H31" s="4">
        <v>-0.43236413657822353</v>
      </c>
      <c r="I31" s="4">
        <v>-9.7885917655130994E-2</v>
      </c>
      <c r="J31" s="4">
        <v>0.21208817375801753</v>
      </c>
      <c r="K31" s="4">
        <v>0.169346251132104</v>
      </c>
      <c r="L31" s="7">
        <v>0.21154020329972417</v>
      </c>
      <c r="M31" s="8">
        <v>5</v>
      </c>
    </row>
    <row r="32" spans="2:13" x14ac:dyDescent="0.25">
      <c r="B32" s="12">
        <v>45777</v>
      </c>
      <c r="C32" s="5">
        <v>5</v>
      </c>
      <c r="D32" s="4">
        <v>-0.32512676832273446</v>
      </c>
      <c r="E32" s="4">
        <v>-0.1222462461649827</v>
      </c>
      <c r="F32" s="4">
        <v>0.1084015035514172</v>
      </c>
      <c r="G32" s="4">
        <v>0.15504523959917016</v>
      </c>
      <c r="H32" s="4">
        <v>-0.50013154945574256</v>
      </c>
      <c r="I32" s="4">
        <v>-0.1241839279563945</v>
      </c>
      <c r="J32" s="4">
        <v>0.21208817375801753</v>
      </c>
      <c r="K32" s="4">
        <v>0.169346251132104</v>
      </c>
      <c r="L32" s="7">
        <v>0.21078937590816491</v>
      </c>
      <c r="M32" s="8">
        <v>5</v>
      </c>
    </row>
    <row r="33" spans="2:13" x14ac:dyDescent="0.25">
      <c r="B33" s="12">
        <v>45807</v>
      </c>
      <c r="C33" s="5">
        <v>5</v>
      </c>
      <c r="D33" s="4">
        <v>-0.44571879361433164</v>
      </c>
      <c r="E33" s="4">
        <v>-0.10130739883249162</v>
      </c>
      <c r="F33" s="4">
        <v>0.108071819487775</v>
      </c>
      <c r="G33" s="4">
        <v>0.15504523959917016</v>
      </c>
      <c r="H33" s="4">
        <v>-0.54711585160013976</v>
      </c>
      <c r="I33" s="4">
        <v>-0.10130739883249162</v>
      </c>
      <c r="J33" s="4">
        <v>0.50725178589348408</v>
      </c>
      <c r="K33" s="4">
        <v>0.169346251132104</v>
      </c>
      <c r="L33" s="7">
        <v>0.21054349477527401</v>
      </c>
      <c r="M33" s="8">
        <v>5</v>
      </c>
    </row>
    <row r="34" spans="2:13" x14ac:dyDescent="0.25">
      <c r="B34" s="12">
        <v>45838</v>
      </c>
      <c r="C34" s="5">
        <v>5</v>
      </c>
      <c r="D34" s="4">
        <v>-0.35383536153773465</v>
      </c>
      <c r="E34" s="4">
        <v>-0.10470659766978352</v>
      </c>
      <c r="F34" s="4">
        <v>0.10769464455499933</v>
      </c>
      <c r="G34" s="4">
        <v>0.15504523959917016</v>
      </c>
      <c r="H34" s="4">
        <v>-0.51465170705347185</v>
      </c>
      <c r="I34" s="4">
        <v>-0.10130739883249162</v>
      </c>
      <c r="J34" s="4">
        <v>0.50725178589348408</v>
      </c>
      <c r="K34" s="4">
        <v>0.169346251132104</v>
      </c>
      <c r="L34" s="7">
        <v>0.20960614680566009</v>
      </c>
      <c r="M34" s="8">
        <v>5</v>
      </c>
    </row>
    <row r="35" spans="2:13" x14ac:dyDescent="0.25">
      <c r="B35" s="12">
        <v>45869</v>
      </c>
      <c r="C35" s="5">
        <v>5</v>
      </c>
      <c r="D35" s="4">
        <v>-0.19175088912685301</v>
      </c>
      <c r="E35" s="4">
        <v>-3.7435211352218833E-2</v>
      </c>
      <c r="F35" s="4">
        <v>0.10738324199684079</v>
      </c>
      <c r="G35" s="4">
        <v>0.15504523959917016</v>
      </c>
      <c r="H35" s="4">
        <v>-0.3876351476862045</v>
      </c>
      <c r="I35" s="4">
        <v>-0.10130739883249162</v>
      </c>
      <c r="J35" s="4">
        <v>0.12658328089651491</v>
      </c>
      <c r="K35" s="4">
        <v>0.169346251132104</v>
      </c>
      <c r="L35" s="7">
        <v>0.20913104945208841</v>
      </c>
      <c r="M35" s="8">
        <v>5</v>
      </c>
    </row>
    <row r="36" spans="2:13" x14ac:dyDescent="0.25">
      <c r="B36" s="12">
        <v>45898</v>
      </c>
      <c r="C36" s="5">
        <v>5</v>
      </c>
      <c r="D36" s="4">
        <v>-0.17720167170608758</v>
      </c>
      <c r="E36" s="4">
        <v>-3.9379678169870425E-2</v>
      </c>
      <c r="F36" s="4">
        <v>0.10691578879573949</v>
      </c>
      <c r="G36" s="4">
        <v>0.15504523959917016</v>
      </c>
      <c r="H36" s="4">
        <v>-0.36973912711271273</v>
      </c>
      <c r="I36" s="4">
        <v>-0.10130739883249162</v>
      </c>
      <c r="J36" s="4">
        <v>0.12658328089651491</v>
      </c>
      <c r="K36" s="4">
        <v>0.169346251132104</v>
      </c>
      <c r="L36" s="7">
        <v>0.20915444996089036</v>
      </c>
      <c r="M36" s="8">
        <v>5</v>
      </c>
    </row>
    <row r="37" spans="2:13" x14ac:dyDescent="0.25">
      <c r="B37" s="12">
        <v>45930</v>
      </c>
      <c r="C37" s="5">
        <v>5</v>
      </c>
      <c r="D37" s="4">
        <v>-0.14948255839097035</v>
      </c>
      <c r="E37" s="4">
        <v>-2.1799116987215372E-2</v>
      </c>
      <c r="F37" s="4">
        <v>0.10639424446573531</v>
      </c>
      <c r="G37" s="4">
        <v>0.15504523959917016</v>
      </c>
      <c r="H37" s="4">
        <v>-0.33133338536058804</v>
      </c>
      <c r="I37" s="4">
        <v>-0.10130739883249162</v>
      </c>
      <c r="J37" s="4">
        <v>0.10809172146474462</v>
      </c>
      <c r="K37" s="4">
        <v>0.169346251132104</v>
      </c>
      <c r="L37" s="7">
        <v>0.20702250227611968</v>
      </c>
      <c r="M37" s="8">
        <v>5</v>
      </c>
    </row>
    <row r="38" spans="2:13" x14ac:dyDescent="0.25">
      <c r="B38" s="12">
        <v>45961</v>
      </c>
      <c r="C38" s="5">
        <v>5</v>
      </c>
      <c r="D38" s="4">
        <v>-0.18501304553882325</v>
      </c>
      <c r="E38" s="4">
        <v>2.4712739699426223E-2</v>
      </c>
      <c r="F38" s="4">
        <v>0.10595686231889712</v>
      </c>
      <c r="G38" s="4">
        <v>0.15504523959917016</v>
      </c>
      <c r="H38" s="4">
        <v>-0.37931575154420893</v>
      </c>
      <c r="I38" s="4">
        <v>-0.10130739883249162</v>
      </c>
      <c r="J38" s="4">
        <v>0.10809172146474462</v>
      </c>
      <c r="K38" s="4">
        <v>0.169346251132104</v>
      </c>
      <c r="L38" s="7">
        <v>0.20548407486782094</v>
      </c>
      <c r="M38" s="8">
        <v>5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7" priority="4" operator="lessThan">
      <formula>-1</formula>
    </cfRule>
  </conditionalFormatting>
  <hyperlinks>
    <hyperlink ref="K1:M1" location="'List of funds'!A1" display="Back to List of funds" xr:uid="{4179BCC0-4EC3-4971-B84A-A17B1F35032B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7FF51-8C1E-45C3-AEE5-D968B46F049B}">
  <sheetPr codeName="Munka7"/>
  <dimension ref="B1:O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9" style="3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1.28515625" style="2" customWidth="1"/>
    <col min="13" max="16384" width="9.140625" style="2"/>
  </cols>
  <sheetData>
    <row r="1" spans="2:15" x14ac:dyDescent="0.25">
      <c r="K1" s="14" t="s">
        <v>10</v>
      </c>
      <c r="L1" s="14"/>
      <c r="M1" s="14"/>
    </row>
    <row r="2" spans="2:15" x14ac:dyDescent="0.25">
      <c r="B2" s="15" t="s">
        <v>23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5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5" ht="15" customHeight="1" x14ac:dyDescent="0.25">
      <c r="B4" s="18"/>
      <c r="C4" s="20"/>
      <c r="D4" s="22" t="s">
        <v>69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5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5" x14ac:dyDescent="0.25">
      <c r="B6" s="12">
        <v>44985</v>
      </c>
      <c r="C6" s="5">
        <v>1</v>
      </c>
      <c r="D6" s="4">
        <v>-3.5758473146960679E-2</v>
      </c>
      <c r="E6" s="4">
        <v>-1.9802812856600127E-2</v>
      </c>
      <c r="F6" s="4">
        <v>7.5061671355645121E-3</v>
      </c>
      <c r="G6" s="4">
        <v>2.0247683740054478E-2</v>
      </c>
      <c r="H6" s="4">
        <v>-3.5758473146960706E-2</v>
      </c>
      <c r="I6" s="4">
        <v>-1.9802812856600075E-2</v>
      </c>
      <c r="J6" s="4">
        <v>6.489427155783838E-3</v>
      </c>
      <c r="K6" s="4">
        <v>2.0247683740054472E-2</v>
      </c>
      <c r="L6" s="7">
        <v>7.3901857648841496E-3</v>
      </c>
      <c r="M6" s="8">
        <v>2</v>
      </c>
      <c r="O6" s="11"/>
    </row>
    <row r="7" spans="2:15" x14ac:dyDescent="0.25">
      <c r="B7" s="12">
        <v>45016</v>
      </c>
      <c r="C7" s="5">
        <v>1</v>
      </c>
      <c r="D7" s="4">
        <v>-3.1866050065791685E-2</v>
      </c>
      <c r="E7" s="4">
        <v>-1.9802812856600127E-2</v>
      </c>
      <c r="F7" s="4">
        <v>7.6771807021465133E-3</v>
      </c>
      <c r="G7" s="4">
        <v>2.7001713725925081E-2</v>
      </c>
      <c r="H7" s="4">
        <v>-3.1866050065791636E-2</v>
      </c>
      <c r="I7" s="4">
        <v>-1.9802812856600075E-2</v>
      </c>
      <c r="J7" s="4">
        <v>6.489427155783838E-3</v>
      </c>
      <c r="K7" s="4">
        <v>2.7001713725925153E-2</v>
      </c>
      <c r="L7" s="7">
        <v>7.5943695854789883E-3</v>
      </c>
      <c r="M7" s="8">
        <v>2</v>
      </c>
      <c r="O7" s="11"/>
    </row>
    <row r="8" spans="2:15" x14ac:dyDescent="0.25">
      <c r="B8" s="12">
        <v>45044</v>
      </c>
      <c r="C8" s="5">
        <v>1</v>
      </c>
      <c r="D8" s="4">
        <v>-1.9802812856600127E-2</v>
      </c>
      <c r="E8" s="4">
        <v>-1.9802812856600127E-2</v>
      </c>
      <c r="F8" s="4">
        <v>7.9053701140769927E-3</v>
      </c>
      <c r="G8" s="4">
        <v>3.3918963074147435E-2</v>
      </c>
      <c r="H8" s="4">
        <v>-1.9802812856600075E-2</v>
      </c>
      <c r="I8" s="4">
        <v>-1.9802812856600075E-2</v>
      </c>
      <c r="J8" s="4">
        <v>6.7096618497846181E-3</v>
      </c>
      <c r="K8" s="4">
        <v>3.3918963074147344E-2</v>
      </c>
      <c r="L8" s="7">
        <v>7.6511362034834551E-3</v>
      </c>
      <c r="M8" s="8">
        <v>2</v>
      </c>
      <c r="O8" s="11"/>
    </row>
    <row r="9" spans="2:15" x14ac:dyDescent="0.25">
      <c r="B9" s="12">
        <v>45077</v>
      </c>
      <c r="C9" s="5">
        <v>1</v>
      </c>
      <c r="D9" s="4">
        <v>-1.9802812856600127E-2</v>
      </c>
      <c r="E9" s="4">
        <v>-1.9802812856600127E-2</v>
      </c>
      <c r="F9" s="4">
        <v>8.1424978283857197E-3</v>
      </c>
      <c r="G9" s="4">
        <v>3.5412184973894867E-2</v>
      </c>
      <c r="H9" s="4">
        <v>-1.9802812856600075E-2</v>
      </c>
      <c r="I9" s="4">
        <v>-1.9802812856600075E-2</v>
      </c>
      <c r="J9" s="4">
        <v>6.7096618497846181E-3</v>
      </c>
      <c r="K9" s="4">
        <v>3.541218497389495E-2</v>
      </c>
      <c r="L9" s="7">
        <v>7.6938277887679263E-3</v>
      </c>
      <c r="M9" s="8">
        <v>2</v>
      </c>
      <c r="O9" s="11"/>
    </row>
    <row r="10" spans="2:15" x14ac:dyDescent="0.25">
      <c r="B10" s="12">
        <v>45107</v>
      </c>
      <c r="C10" s="5">
        <v>1</v>
      </c>
      <c r="D10" s="4">
        <v>-1.9802812856600127E-2</v>
      </c>
      <c r="E10" s="4">
        <v>-1.9802812856600127E-2</v>
      </c>
      <c r="F10" s="4">
        <v>8.4822059203357725E-3</v>
      </c>
      <c r="G10" s="4">
        <v>4.7888344586534126E-2</v>
      </c>
      <c r="H10" s="4">
        <v>-1.9802812856600075E-2</v>
      </c>
      <c r="I10" s="4">
        <v>-1.9802812856600075E-2</v>
      </c>
      <c r="J10" s="4">
        <v>6.7096618497846181E-3</v>
      </c>
      <c r="K10" s="4">
        <v>3.541218497389495E-2</v>
      </c>
      <c r="L10" s="7">
        <v>7.732102329714774E-3</v>
      </c>
      <c r="M10" s="8">
        <v>2</v>
      </c>
      <c r="O10" s="11"/>
    </row>
    <row r="11" spans="2:15" x14ac:dyDescent="0.25">
      <c r="B11" s="12">
        <v>45138</v>
      </c>
      <c r="C11" s="5">
        <v>1</v>
      </c>
      <c r="D11" s="4">
        <v>-2.27482804786453E-2</v>
      </c>
      <c r="E11" s="4">
        <v>-1.9802812856600127E-2</v>
      </c>
      <c r="F11" s="4">
        <v>8.8012346962851318E-3</v>
      </c>
      <c r="G11" s="4">
        <v>4.7888344586534126E-2</v>
      </c>
      <c r="H11" s="4">
        <v>-2.2748280478645282E-2</v>
      </c>
      <c r="I11" s="4">
        <v>-1.9802812856600075E-2</v>
      </c>
      <c r="J11" s="4">
        <v>6.7459874138500568E-3</v>
      </c>
      <c r="K11" s="4">
        <v>4.7888344586534098E-2</v>
      </c>
      <c r="L11" s="7">
        <v>7.8423979252919551E-3</v>
      </c>
      <c r="M11" s="8">
        <v>2</v>
      </c>
      <c r="O11" s="11"/>
    </row>
    <row r="12" spans="2:15" x14ac:dyDescent="0.25">
      <c r="B12" s="12">
        <v>45169</v>
      </c>
      <c r="C12" s="5">
        <v>1</v>
      </c>
      <c r="D12" s="4">
        <v>-1.9802812856600127E-2</v>
      </c>
      <c r="E12" s="4">
        <v>-1.9802812856600127E-2</v>
      </c>
      <c r="F12" s="4">
        <v>9.1693954619098683E-3</v>
      </c>
      <c r="G12" s="4">
        <v>5.2612365805619898E-2</v>
      </c>
      <c r="H12" s="4">
        <v>-1.9802812856600075E-2</v>
      </c>
      <c r="I12" s="4">
        <v>-1.9802812856600075E-2</v>
      </c>
      <c r="J12" s="4">
        <v>6.963879382862621E-3</v>
      </c>
      <c r="K12" s="4">
        <v>5.2612365805619864E-2</v>
      </c>
      <c r="L12" s="7">
        <v>7.9569667618375473E-3</v>
      </c>
      <c r="M12" s="8">
        <v>2</v>
      </c>
      <c r="O12" s="11"/>
    </row>
    <row r="13" spans="2:15" x14ac:dyDescent="0.25">
      <c r="B13" s="12">
        <v>45198</v>
      </c>
      <c r="C13" s="5">
        <v>1</v>
      </c>
      <c r="D13" s="4">
        <v>-1.9802812856600127E-2</v>
      </c>
      <c r="E13" s="4">
        <v>-1.9802812856600127E-2</v>
      </c>
      <c r="F13" s="4">
        <v>9.6515424060847899E-3</v>
      </c>
      <c r="G13" s="4">
        <v>6.7027028762908003E-2</v>
      </c>
      <c r="H13" s="4">
        <v>-1.9802812856600075E-2</v>
      </c>
      <c r="I13" s="4">
        <v>-1.9802812856600075E-2</v>
      </c>
      <c r="J13" s="4">
        <v>6.963879382862621E-3</v>
      </c>
      <c r="K13" s="4">
        <v>6.7027028762908045E-2</v>
      </c>
      <c r="L13" s="7">
        <v>7.9974821658825856E-3</v>
      </c>
      <c r="M13" s="8">
        <v>2</v>
      </c>
      <c r="O13" s="11"/>
    </row>
    <row r="14" spans="2:15" x14ac:dyDescent="0.25">
      <c r="B14" s="12">
        <v>45230</v>
      </c>
      <c r="C14" s="5">
        <v>1</v>
      </c>
      <c r="D14" s="4">
        <v>-1.9802812856600127E-2</v>
      </c>
      <c r="E14" s="4">
        <v>-1.9802812856600127E-2</v>
      </c>
      <c r="F14" s="4">
        <v>1.0055522001842565E-2</v>
      </c>
      <c r="G14" s="4">
        <v>6.7027028762908003E-2</v>
      </c>
      <c r="H14" s="4">
        <v>-1.9802812856600075E-2</v>
      </c>
      <c r="I14" s="4">
        <v>-1.9802812856600075E-2</v>
      </c>
      <c r="J14" s="4">
        <v>7.2948301795611762E-3</v>
      </c>
      <c r="K14" s="4">
        <v>6.7027028762908045E-2</v>
      </c>
      <c r="L14" s="7">
        <v>8.0689813157157619E-3</v>
      </c>
      <c r="M14" s="8">
        <v>2</v>
      </c>
      <c r="O14" s="11"/>
    </row>
    <row r="15" spans="2:15" x14ac:dyDescent="0.25">
      <c r="B15" s="12">
        <v>45260</v>
      </c>
      <c r="C15" s="5">
        <v>1</v>
      </c>
      <c r="D15" s="4">
        <v>-1.9802812856600127E-2</v>
      </c>
      <c r="E15" s="4">
        <v>-1.9802812856600127E-2</v>
      </c>
      <c r="F15" s="4">
        <v>1.0410132275810335E-2</v>
      </c>
      <c r="G15" s="4">
        <v>6.7027028762908003E-2</v>
      </c>
      <c r="H15" s="4">
        <v>-1.9802812856600075E-2</v>
      </c>
      <c r="I15" s="4">
        <v>-1.9802812856600075E-2</v>
      </c>
      <c r="J15" s="4">
        <v>7.2948301795611762E-3</v>
      </c>
      <c r="K15" s="4">
        <v>6.7027028762908045E-2</v>
      </c>
      <c r="L15" s="7">
        <v>8.1579205409652022E-3</v>
      </c>
      <c r="M15" s="8">
        <v>2</v>
      </c>
      <c r="O15" s="11"/>
    </row>
    <row r="16" spans="2:15" x14ac:dyDescent="0.25">
      <c r="B16" s="12">
        <v>45289</v>
      </c>
      <c r="C16" s="5">
        <v>1</v>
      </c>
      <c r="D16" s="4">
        <v>-1.9802812856600127E-2</v>
      </c>
      <c r="E16" s="4">
        <v>-1.9802812856600127E-2</v>
      </c>
      <c r="F16" s="4">
        <v>1.0826710503048176E-2</v>
      </c>
      <c r="G16" s="4">
        <v>6.7027028762908003E-2</v>
      </c>
      <c r="H16" s="4">
        <v>-1.9802812856600075E-2</v>
      </c>
      <c r="I16" s="4">
        <v>-1.9802812856600075E-2</v>
      </c>
      <c r="J16" s="4">
        <v>7.3912064934720132E-3</v>
      </c>
      <c r="K16" s="4">
        <v>6.7027028762908045E-2</v>
      </c>
      <c r="L16" s="7">
        <v>8.2562642605232828E-3</v>
      </c>
      <c r="M16" s="8">
        <v>2</v>
      </c>
      <c r="O16" s="11"/>
    </row>
    <row r="17" spans="2:15" x14ac:dyDescent="0.25">
      <c r="B17" s="12">
        <v>45322</v>
      </c>
      <c r="C17" s="5">
        <v>1</v>
      </c>
      <c r="D17" s="4">
        <v>-1.9802812856600127E-2</v>
      </c>
      <c r="E17" s="4">
        <v>-1.9802812856600127E-2</v>
      </c>
      <c r="F17" s="4">
        <v>1.1190466000919441E-2</v>
      </c>
      <c r="G17" s="4">
        <v>6.7027028762908003E-2</v>
      </c>
      <c r="H17" s="4">
        <v>-1.9802812856600075E-2</v>
      </c>
      <c r="I17" s="4">
        <v>-1.9802812856600075E-2</v>
      </c>
      <c r="J17" s="4">
        <v>7.3912064934720132E-3</v>
      </c>
      <c r="K17" s="4">
        <v>6.7027028762908045E-2</v>
      </c>
      <c r="L17" s="7">
        <v>8.2776622333691208E-3</v>
      </c>
      <c r="M17" s="8">
        <v>2</v>
      </c>
      <c r="O17" s="11"/>
    </row>
    <row r="18" spans="2:15" x14ac:dyDescent="0.25">
      <c r="B18" s="12">
        <v>45351</v>
      </c>
      <c r="C18" s="5">
        <v>1</v>
      </c>
      <c r="D18" s="4">
        <v>-1.9802812856600127E-2</v>
      </c>
      <c r="E18" s="4">
        <v>-1.9802812856600127E-2</v>
      </c>
      <c r="F18" s="4">
        <v>1.156588100236533E-2</v>
      </c>
      <c r="G18" s="4">
        <v>6.7027028762908003E-2</v>
      </c>
      <c r="H18" s="4">
        <v>-1.9802812856600075E-2</v>
      </c>
      <c r="I18" s="4">
        <v>-1.9802812856600075E-2</v>
      </c>
      <c r="J18" s="4">
        <v>7.6706588774722358E-3</v>
      </c>
      <c r="K18" s="4">
        <v>6.7027028762908045E-2</v>
      </c>
      <c r="L18" s="7">
        <v>8.3130237376314309E-3</v>
      </c>
      <c r="M18" s="8">
        <v>2</v>
      </c>
      <c r="O18" s="11"/>
    </row>
    <row r="19" spans="2:15" x14ac:dyDescent="0.25">
      <c r="B19" s="12">
        <v>45379</v>
      </c>
      <c r="C19" s="5">
        <v>1</v>
      </c>
      <c r="D19" s="4">
        <v>-1.9802812856600127E-2</v>
      </c>
      <c r="E19" s="4">
        <v>-1.9802812856600127E-2</v>
      </c>
      <c r="F19" s="4">
        <v>1.1948456746684766E-2</v>
      </c>
      <c r="G19" s="4">
        <v>6.7027028762908003E-2</v>
      </c>
      <c r="H19" s="4">
        <v>-1.9802812856600075E-2</v>
      </c>
      <c r="I19" s="4">
        <v>-1.9802812856600075E-2</v>
      </c>
      <c r="J19" s="4">
        <v>7.6706588774722358E-3</v>
      </c>
      <c r="K19" s="4">
        <v>6.7027028762908045E-2</v>
      </c>
      <c r="L19" s="7">
        <v>8.334834737777852E-3</v>
      </c>
      <c r="M19" s="8">
        <v>2</v>
      </c>
      <c r="O19" s="11"/>
    </row>
    <row r="20" spans="2:15" x14ac:dyDescent="0.25">
      <c r="B20" s="12">
        <v>45412</v>
      </c>
      <c r="C20" s="5">
        <v>1</v>
      </c>
      <c r="D20" s="4">
        <v>-1.9802812856600127E-2</v>
      </c>
      <c r="E20" s="4">
        <v>-1.9802812856600127E-2</v>
      </c>
      <c r="F20" s="4">
        <v>1.2316864024868313E-2</v>
      </c>
      <c r="G20" s="4">
        <v>6.7027028762908003E-2</v>
      </c>
      <c r="H20" s="4">
        <v>-1.9802812856600075E-2</v>
      </c>
      <c r="I20" s="4">
        <v>-1.9802812856600075E-2</v>
      </c>
      <c r="J20" s="4">
        <v>7.8458495987035227E-3</v>
      </c>
      <c r="K20" s="4">
        <v>6.7027028762908045E-2</v>
      </c>
      <c r="L20" s="7">
        <v>8.3704882915598411E-3</v>
      </c>
      <c r="M20" s="8">
        <v>2</v>
      </c>
      <c r="O20" s="11"/>
    </row>
    <row r="21" spans="2:15" x14ac:dyDescent="0.25">
      <c r="B21" s="12">
        <v>45443</v>
      </c>
      <c r="C21" s="5">
        <v>1</v>
      </c>
      <c r="D21" s="4">
        <v>-1.9802812856600127E-2</v>
      </c>
      <c r="E21" s="4">
        <v>-1.9802812856600127E-2</v>
      </c>
      <c r="F21" s="4">
        <v>1.2718431297798372E-2</v>
      </c>
      <c r="G21" s="4">
        <v>6.7027028762908003E-2</v>
      </c>
      <c r="H21" s="4">
        <v>-1.9802812856600075E-2</v>
      </c>
      <c r="I21" s="4">
        <v>-1.9802812856600075E-2</v>
      </c>
      <c r="J21" s="4">
        <v>7.8458495987035227E-3</v>
      </c>
      <c r="K21" s="4">
        <v>6.7027028762908045E-2</v>
      </c>
      <c r="L21" s="7">
        <v>8.4135938439289237E-3</v>
      </c>
      <c r="M21" s="8">
        <v>2</v>
      </c>
    </row>
    <row r="22" spans="2:15" x14ac:dyDescent="0.25">
      <c r="B22" s="12">
        <v>45471</v>
      </c>
      <c r="C22" s="5">
        <v>1</v>
      </c>
      <c r="D22" s="4">
        <v>-1.9802812856600127E-2</v>
      </c>
      <c r="E22" s="4">
        <v>-1.9802812856600127E-2</v>
      </c>
      <c r="F22" s="4">
        <v>1.3119445513085415E-2</v>
      </c>
      <c r="G22" s="4">
        <v>6.7027028762908003E-2</v>
      </c>
      <c r="H22" s="4">
        <v>-1.9802812856600075E-2</v>
      </c>
      <c r="I22" s="4">
        <v>-1.9802812856600075E-2</v>
      </c>
      <c r="J22" s="4">
        <v>7.9483435256485387E-3</v>
      </c>
      <c r="K22" s="4">
        <v>6.7027028762908045E-2</v>
      </c>
      <c r="L22" s="7">
        <v>8.4524049229330878E-3</v>
      </c>
      <c r="M22" s="8">
        <v>2</v>
      </c>
    </row>
    <row r="23" spans="2:15" x14ac:dyDescent="0.25">
      <c r="B23" s="12">
        <v>45504</v>
      </c>
      <c r="C23" s="5">
        <v>1</v>
      </c>
      <c r="D23" s="4">
        <v>-1.9802812856600127E-2</v>
      </c>
      <c r="E23" s="4">
        <v>-1.9802812856600127E-2</v>
      </c>
      <c r="F23" s="4">
        <v>1.3545829648207386E-2</v>
      </c>
      <c r="G23" s="4">
        <v>6.7027028762908003E-2</v>
      </c>
      <c r="H23" s="4">
        <v>-1.9802812856600075E-2</v>
      </c>
      <c r="I23" s="4">
        <v>-1.9802812856600075E-2</v>
      </c>
      <c r="J23" s="4">
        <v>7.9483435256485387E-3</v>
      </c>
      <c r="K23" s="4">
        <v>6.7027028762908045E-2</v>
      </c>
      <c r="L23" s="7">
        <v>8.4919698458900683E-3</v>
      </c>
      <c r="M23" s="8">
        <v>2</v>
      </c>
    </row>
    <row r="24" spans="2:15" x14ac:dyDescent="0.25">
      <c r="B24" s="12">
        <v>45534</v>
      </c>
      <c r="C24" s="5">
        <v>1</v>
      </c>
      <c r="D24" s="4">
        <v>-1.9802812856600127E-2</v>
      </c>
      <c r="E24" s="4">
        <v>-1.9802812856600127E-2</v>
      </c>
      <c r="F24" s="4">
        <v>1.3995749312203598E-2</v>
      </c>
      <c r="G24" s="4">
        <v>6.7027028762908003E-2</v>
      </c>
      <c r="H24" s="4">
        <v>-1.9802812856600075E-2</v>
      </c>
      <c r="I24" s="4">
        <v>-1.9802812856600075E-2</v>
      </c>
      <c r="J24" s="4">
        <v>7.9867042037066113E-3</v>
      </c>
      <c r="K24" s="4">
        <v>6.7027028762908045E-2</v>
      </c>
      <c r="L24" s="7">
        <v>8.561216435193586E-3</v>
      </c>
      <c r="M24" s="8">
        <v>2</v>
      </c>
    </row>
    <row r="25" spans="2:15" x14ac:dyDescent="0.25">
      <c r="B25" s="12">
        <v>45565</v>
      </c>
      <c r="C25" s="5">
        <v>1</v>
      </c>
      <c r="D25" s="4">
        <v>-1.9802812856600127E-2</v>
      </c>
      <c r="E25" s="4">
        <v>-1.9802812856600127E-2</v>
      </c>
      <c r="F25" s="4">
        <v>1.4482829026002619E-2</v>
      </c>
      <c r="G25" s="4">
        <v>6.7027028762908003E-2</v>
      </c>
      <c r="H25" s="4">
        <v>-1.9802812856600075E-2</v>
      </c>
      <c r="I25" s="4">
        <v>-1.9802812856600075E-2</v>
      </c>
      <c r="J25" s="4">
        <v>7.9867042037066113E-3</v>
      </c>
      <c r="K25" s="4">
        <v>6.7027028762908045E-2</v>
      </c>
      <c r="L25" s="7">
        <v>8.580624289947103E-3</v>
      </c>
      <c r="M25" s="8">
        <v>2</v>
      </c>
    </row>
    <row r="26" spans="2:15" x14ac:dyDescent="0.25">
      <c r="B26" s="12">
        <v>45596</v>
      </c>
      <c r="C26" s="5">
        <v>1</v>
      </c>
      <c r="D26" s="4">
        <v>-1.9802812856600127E-2</v>
      </c>
      <c r="E26" s="4">
        <v>-1.9802812856600127E-2</v>
      </c>
      <c r="F26" s="4">
        <v>1.4958730002619713E-2</v>
      </c>
      <c r="G26" s="4">
        <v>6.7027028762908003E-2</v>
      </c>
      <c r="H26" s="4">
        <v>-1.9802812856600075E-2</v>
      </c>
      <c r="I26" s="4">
        <v>-1.9802812856600075E-2</v>
      </c>
      <c r="J26" s="4">
        <v>8.0413825796242216E-3</v>
      </c>
      <c r="K26" s="4">
        <v>6.7027028762908045E-2</v>
      </c>
      <c r="L26" s="7">
        <v>8.6075117358943576E-3</v>
      </c>
      <c r="M26" s="8">
        <v>2</v>
      </c>
    </row>
    <row r="27" spans="2:15" x14ac:dyDescent="0.25">
      <c r="B27" s="12">
        <v>45625</v>
      </c>
      <c r="C27" s="5">
        <v>1</v>
      </c>
      <c r="D27" s="4">
        <v>-1.9802812856600127E-2</v>
      </c>
      <c r="E27" s="4">
        <v>-1.9802812856600127E-2</v>
      </c>
      <c r="F27" s="4">
        <v>1.5389188624800987E-2</v>
      </c>
      <c r="G27" s="4">
        <v>6.7027028762908003E-2</v>
      </c>
      <c r="H27" s="4">
        <v>-1.9802812856600075E-2</v>
      </c>
      <c r="I27" s="4">
        <v>-1.9802812856600075E-2</v>
      </c>
      <c r="J27" s="4">
        <v>8.0413825796242216E-3</v>
      </c>
      <c r="K27" s="4">
        <v>6.7027028762908045E-2</v>
      </c>
      <c r="L27" s="7">
        <v>8.6286681317506719E-3</v>
      </c>
      <c r="M27" s="8">
        <v>2</v>
      </c>
    </row>
    <row r="28" spans="2:15" x14ac:dyDescent="0.25">
      <c r="B28" s="12">
        <v>45657</v>
      </c>
      <c r="C28" s="5">
        <v>1</v>
      </c>
      <c r="D28" s="4">
        <v>-1.9802812856600127E-2</v>
      </c>
      <c r="E28" s="4">
        <v>-1.9802812856600127E-2</v>
      </c>
      <c r="F28" s="4">
        <v>1.575883732055261E-2</v>
      </c>
      <c r="G28" s="4">
        <v>6.7027028762908003E-2</v>
      </c>
      <c r="H28" s="4">
        <v>-1.9802812856600075E-2</v>
      </c>
      <c r="I28" s="4">
        <v>-1.9802812856600075E-2</v>
      </c>
      <c r="J28" s="4">
        <v>8.3786011403984891E-3</v>
      </c>
      <c r="K28" s="4">
        <v>6.7027028762908045E-2</v>
      </c>
      <c r="L28" s="7">
        <v>8.649434240663112E-3</v>
      </c>
      <c r="M28" s="8">
        <v>2</v>
      </c>
    </row>
    <row r="29" spans="2:15" x14ac:dyDescent="0.25">
      <c r="B29" s="12">
        <v>45688</v>
      </c>
      <c r="C29" s="5">
        <v>1</v>
      </c>
      <c r="D29" s="4">
        <v>-1.9802812856600127E-2</v>
      </c>
      <c r="E29" s="4">
        <v>-1.9802812856600127E-2</v>
      </c>
      <c r="F29" s="4">
        <v>1.6140639133493506E-2</v>
      </c>
      <c r="G29" s="4">
        <v>6.7027028762908003E-2</v>
      </c>
      <c r="H29" s="4">
        <v>-1.9802812856600075E-2</v>
      </c>
      <c r="I29" s="4">
        <v>-1.9802812856600075E-2</v>
      </c>
      <c r="J29" s="4">
        <v>8.3786011403984891E-3</v>
      </c>
      <c r="K29" s="4">
        <v>6.7027028762908045E-2</v>
      </c>
      <c r="L29" s="7">
        <v>8.6682517101652756E-3</v>
      </c>
      <c r="M29" s="8">
        <v>2</v>
      </c>
    </row>
    <row r="30" spans="2:15" x14ac:dyDescent="0.25">
      <c r="B30" s="12">
        <v>45716</v>
      </c>
      <c r="C30" s="5">
        <v>1</v>
      </c>
      <c r="D30" s="4">
        <v>-1.9802812856600127E-2</v>
      </c>
      <c r="E30" s="4">
        <v>-1.9802812856600127E-2</v>
      </c>
      <c r="F30" s="4">
        <v>1.6552042253071608E-2</v>
      </c>
      <c r="G30" s="4">
        <v>6.7027028762908003E-2</v>
      </c>
      <c r="H30" s="4">
        <v>-1.9802812856600075E-2</v>
      </c>
      <c r="I30" s="4">
        <v>-1.9802812856600075E-2</v>
      </c>
      <c r="J30" s="4">
        <v>8.5528878662118561E-3</v>
      </c>
      <c r="K30" s="4">
        <v>6.7027028762908045E-2</v>
      </c>
      <c r="L30" s="7">
        <v>8.6895961814201783E-3</v>
      </c>
      <c r="M30" s="8">
        <v>2</v>
      </c>
    </row>
    <row r="31" spans="2:15" x14ac:dyDescent="0.25">
      <c r="B31" s="12">
        <v>45747</v>
      </c>
      <c r="C31" s="5">
        <v>1</v>
      </c>
      <c r="D31" s="4">
        <v>-1.9802812856600127E-2</v>
      </c>
      <c r="E31" s="4">
        <v>-1.9802812856600127E-2</v>
      </c>
      <c r="F31" s="4">
        <v>1.6950638175519339E-2</v>
      </c>
      <c r="G31" s="4">
        <v>6.7027028762908003E-2</v>
      </c>
      <c r="H31" s="4">
        <v>-1.9802812856600075E-2</v>
      </c>
      <c r="I31" s="4">
        <v>-1.9802812856600075E-2</v>
      </c>
      <c r="J31" s="4">
        <v>8.5528878662118561E-3</v>
      </c>
      <c r="K31" s="4">
        <v>6.7027028762908045E-2</v>
      </c>
      <c r="L31" s="7">
        <v>8.6753598897786333E-3</v>
      </c>
      <c r="M31" s="8">
        <v>2</v>
      </c>
    </row>
    <row r="32" spans="2:15" x14ac:dyDescent="0.25">
      <c r="B32" s="12">
        <v>45777</v>
      </c>
      <c r="C32" s="5">
        <v>1</v>
      </c>
      <c r="D32" s="4">
        <v>-2.2535896040073E-2</v>
      </c>
      <c r="E32" s="4">
        <v>-1.9802812856600127E-2</v>
      </c>
      <c r="F32" s="4">
        <v>1.7373052414074719E-2</v>
      </c>
      <c r="G32" s="4">
        <v>6.7027028762908003E-2</v>
      </c>
      <c r="H32" s="4">
        <v>-2.2535896040073031E-2</v>
      </c>
      <c r="I32" s="4">
        <v>-1.9802812856600075E-2</v>
      </c>
      <c r="J32" s="4">
        <v>8.9836025259603155E-3</v>
      </c>
      <c r="K32" s="4">
        <v>6.7027028762908045E-2</v>
      </c>
      <c r="L32" s="7">
        <v>8.7469579505237149E-3</v>
      </c>
      <c r="M32" s="8">
        <v>2</v>
      </c>
    </row>
    <row r="33" spans="2:13" x14ac:dyDescent="0.25">
      <c r="B33" s="12">
        <v>45807</v>
      </c>
      <c r="C33" s="5">
        <v>1</v>
      </c>
      <c r="D33" s="4">
        <v>-1.9802812856600127E-2</v>
      </c>
      <c r="E33" s="4">
        <v>-1.9802812856600127E-2</v>
      </c>
      <c r="F33" s="4">
        <v>1.7774724168700295E-2</v>
      </c>
      <c r="G33" s="4">
        <v>6.7027028762908003E-2</v>
      </c>
      <c r="H33" s="4">
        <v>-1.9802812856600075E-2</v>
      </c>
      <c r="I33" s="4">
        <v>-1.9802812856600075E-2</v>
      </c>
      <c r="J33" s="4">
        <v>9.0627866833068223E-3</v>
      </c>
      <c r="K33" s="4">
        <v>6.7027028762908045E-2</v>
      </c>
      <c r="L33" s="7">
        <v>8.7488971144131789E-3</v>
      </c>
      <c r="M33" s="8">
        <v>2</v>
      </c>
    </row>
    <row r="34" spans="2:13" x14ac:dyDescent="0.25">
      <c r="B34" s="12">
        <v>45838</v>
      </c>
      <c r="C34" s="5">
        <v>1</v>
      </c>
      <c r="D34" s="4">
        <v>-1.9802812856600127E-2</v>
      </c>
      <c r="E34" s="4">
        <v>-1.9802812856600127E-2</v>
      </c>
      <c r="F34" s="4">
        <v>1.8191472206137149E-2</v>
      </c>
      <c r="G34" s="4">
        <v>6.7027028762908003E-2</v>
      </c>
      <c r="H34" s="4">
        <v>-1.9802812856600075E-2</v>
      </c>
      <c r="I34" s="4">
        <v>-1.9802812856600075E-2</v>
      </c>
      <c r="J34" s="4">
        <v>9.7566544472164098E-3</v>
      </c>
      <c r="K34" s="4">
        <v>6.7027028762908045E-2</v>
      </c>
      <c r="L34" s="7">
        <v>8.7508864807468445E-3</v>
      </c>
      <c r="M34" s="8">
        <v>2</v>
      </c>
    </row>
    <row r="35" spans="2:13" x14ac:dyDescent="0.25">
      <c r="B35" s="12">
        <v>45869</v>
      </c>
      <c r="C35" s="5">
        <v>1</v>
      </c>
      <c r="D35" s="4">
        <v>-1.9802812856600127E-2</v>
      </c>
      <c r="E35" s="4">
        <v>-1.9802812856600127E-2</v>
      </c>
      <c r="F35" s="4">
        <v>1.8566872275434854E-2</v>
      </c>
      <c r="G35" s="4">
        <v>6.7027028762908003E-2</v>
      </c>
      <c r="H35" s="4">
        <v>-1.9802812856600075E-2</v>
      </c>
      <c r="I35" s="4">
        <v>-1.9802812856600075E-2</v>
      </c>
      <c r="J35" s="4">
        <v>1.0235130693801575E-2</v>
      </c>
      <c r="K35" s="4">
        <v>6.7027028762908045E-2</v>
      </c>
      <c r="L35" s="7">
        <v>8.8211080404998476E-3</v>
      </c>
      <c r="M35" s="8">
        <v>2</v>
      </c>
    </row>
    <row r="36" spans="2:13" x14ac:dyDescent="0.25">
      <c r="B36" s="12">
        <v>45898</v>
      </c>
      <c r="C36" s="5">
        <v>1</v>
      </c>
      <c r="D36" s="4">
        <v>-1.9802812856600127E-2</v>
      </c>
      <c r="E36" s="4">
        <v>-1.9802812856600127E-2</v>
      </c>
      <c r="F36" s="4">
        <v>1.8908668170139364E-2</v>
      </c>
      <c r="G36" s="4">
        <v>6.7027028762908003E-2</v>
      </c>
      <c r="H36" s="4">
        <v>-1.9802812856600075E-2</v>
      </c>
      <c r="I36" s="4">
        <v>-1.9802812856600075E-2</v>
      </c>
      <c r="J36" s="4">
        <v>1.0832206133132783E-2</v>
      </c>
      <c r="K36" s="4">
        <v>6.7027028762908045E-2</v>
      </c>
      <c r="L36" s="7">
        <v>8.824663371735042E-3</v>
      </c>
      <c r="M36" s="8">
        <v>2</v>
      </c>
    </row>
    <row r="37" spans="2:13" x14ac:dyDescent="0.25">
      <c r="B37" s="12">
        <v>45930</v>
      </c>
      <c r="C37" s="5">
        <v>1</v>
      </c>
      <c r="D37" s="4">
        <v>-1.9802812856600127E-2</v>
      </c>
      <c r="E37" s="4">
        <v>-1.9802812856600127E-2</v>
      </c>
      <c r="F37" s="4">
        <v>1.9233794462443665E-2</v>
      </c>
      <c r="G37" s="4">
        <v>6.7027028762908003E-2</v>
      </c>
      <c r="H37" s="4">
        <v>-1.9802812856600075E-2</v>
      </c>
      <c r="I37" s="4">
        <v>-1.9802812856600075E-2</v>
      </c>
      <c r="J37" s="4">
        <v>1.117831164472137E-2</v>
      </c>
      <c r="K37" s="4">
        <v>6.7027028762908045E-2</v>
      </c>
      <c r="L37" s="7">
        <v>8.8308402896024596E-3</v>
      </c>
      <c r="M37" s="8">
        <v>2</v>
      </c>
    </row>
    <row r="38" spans="2:13" x14ac:dyDescent="0.25">
      <c r="B38" s="12">
        <v>45961</v>
      </c>
      <c r="C38" s="5">
        <v>1</v>
      </c>
      <c r="D38" s="4">
        <v>-1.9802812856600127E-2</v>
      </c>
      <c r="E38" s="4">
        <v>-1.9802812856600127E-2</v>
      </c>
      <c r="F38" s="4">
        <v>1.9584822192771689E-2</v>
      </c>
      <c r="G38" s="4">
        <v>6.7027028762908003E-2</v>
      </c>
      <c r="H38" s="4">
        <v>-1.9802812856600075E-2</v>
      </c>
      <c r="I38" s="4">
        <v>-1.9802812856600075E-2</v>
      </c>
      <c r="J38" s="4">
        <v>1.1550844775771691E-2</v>
      </c>
      <c r="K38" s="4">
        <v>6.7027028762908045E-2</v>
      </c>
      <c r="L38" s="7">
        <v>8.832163282338934E-3</v>
      </c>
      <c r="M38" s="8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51" priority="4" operator="lessThan">
      <formula>-1</formula>
    </cfRule>
  </conditionalFormatting>
  <hyperlinks>
    <hyperlink ref="K1:M1" location="'List of funds'!A1" display="Back to List of funds" xr:uid="{7D66CDE6-725F-476E-9F0E-85B57EEBC551}"/>
  </hyperlink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DDA44-D19B-4368-801C-8CD0B6CAD09C}">
  <sheetPr codeName="Munka57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8.5703125" style="3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12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-0.18951446371600478</v>
      </c>
      <c r="E6" s="4">
        <v>-0.18951446371600478</v>
      </c>
      <c r="F6" s="4">
        <v>8.8467588230050964E-2</v>
      </c>
      <c r="G6" s="4">
        <v>0.14645272272457976</v>
      </c>
      <c r="H6" s="4">
        <v>-0.38484092114671903</v>
      </c>
      <c r="I6" s="4">
        <v>-0.13406674984524142</v>
      </c>
      <c r="J6" s="4">
        <v>0.29604982119427153</v>
      </c>
      <c r="K6" s="4">
        <v>0.35544509588878848</v>
      </c>
      <c r="L6" s="7">
        <v>0.22893409026600953</v>
      </c>
      <c r="M6" s="8">
        <v>5</v>
      </c>
    </row>
    <row r="7" spans="2:13" x14ac:dyDescent="0.25">
      <c r="B7" s="12">
        <v>45016</v>
      </c>
      <c r="C7" s="5">
        <v>5</v>
      </c>
      <c r="D7" s="4">
        <v>-0.2398968575759246</v>
      </c>
      <c r="E7" s="4">
        <v>-0.2398968575759246</v>
      </c>
      <c r="F7" s="4">
        <v>8.7565014929326779E-2</v>
      </c>
      <c r="G7" s="4">
        <v>0.14645272272457976</v>
      </c>
      <c r="H7" s="4">
        <v>-0.42631516369512568</v>
      </c>
      <c r="I7" s="4">
        <v>-0.19109555375468923</v>
      </c>
      <c r="J7" s="4">
        <v>-6.1549226054653083E-3</v>
      </c>
      <c r="K7" s="4">
        <v>0.35544509588878848</v>
      </c>
      <c r="L7" s="7">
        <v>0.22946720035038154</v>
      </c>
      <c r="M7" s="8">
        <v>5</v>
      </c>
    </row>
    <row r="8" spans="2:13" x14ac:dyDescent="0.25">
      <c r="B8" s="12">
        <v>45044</v>
      </c>
      <c r="C8" s="5">
        <v>5</v>
      </c>
      <c r="D8" s="4">
        <v>-0.27408183144154397</v>
      </c>
      <c r="E8" s="4">
        <v>-0.18274744499067797</v>
      </c>
      <c r="F8" s="4">
        <v>8.6753421212866666E-2</v>
      </c>
      <c r="G8" s="4">
        <v>0.14645272272457976</v>
      </c>
      <c r="H8" s="4">
        <v>-0.47795065308585738</v>
      </c>
      <c r="I8" s="4">
        <v>-0.13334756525496444</v>
      </c>
      <c r="J8" s="4">
        <v>-6.1549226054653083E-3</v>
      </c>
      <c r="K8" s="4">
        <v>0.35544509588878848</v>
      </c>
      <c r="L8" s="7">
        <v>0.22977168791042762</v>
      </c>
      <c r="M8" s="8">
        <v>5</v>
      </c>
    </row>
    <row r="9" spans="2:13" x14ac:dyDescent="0.25">
      <c r="B9" s="12">
        <v>45077</v>
      </c>
      <c r="C9" s="5">
        <v>5</v>
      </c>
      <c r="D9" s="4">
        <v>-0.27326978635779708</v>
      </c>
      <c r="E9" s="4">
        <v>-0.13232812287751272</v>
      </c>
      <c r="F9" s="4">
        <v>8.6244607395566053E-2</v>
      </c>
      <c r="G9" s="4">
        <v>0.14645272272457976</v>
      </c>
      <c r="H9" s="4">
        <v>-0.47742119839921554</v>
      </c>
      <c r="I9" s="4">
        <v>-8.0921637191234019E-2</v>
      </c>
      <c r="J9" s="4">
        <v>0.27615012872177924</v>
      </c>
      <c r="K9" s="4">
        <v>0.35544509588878848</v>
      </c>
      <c r="L9" s="7">
        <v>0.2288939742171075</v>
      </c>
      <c r="M9" s="8">
        <v>5</v>
      </c>
    </row>
    <row r="10" spans="2:13" x14ac:dyDescent="0.25">
      <c r="B10" s="12">
        <v>45107</v>
      </c>
      <c r="C10" s="5">
        <v>5</v>
      </c>
      <c r="D10" s="4">
        <v>-0.27326978635779708</v>
      </c>
      <c r="E10" s="4">
        <v>-7.2901698698352169E-2</v>
      </c>
      <c r="F10" s="4">
        <v>8.5839423370158929E-2</v>
      </c>
      <c r="G10" s="4">
        <v>0.14645272272457976</v>
      </c>
      <c r="H10" s="4">
        <v>-0.47742119839921554</v>
      </c>
      <c r="I10" s="4">
        <v>-8.0921637191234019E-2</v>
      </c>
      <c r="J10" s="4">
        <v>0.27615012872177924</v>
      </c>
      <c r="K10" s="4">
        <v>0.35544509588878848</v>
      </c>
      <c r="L10" s="7">
        <v>0.22716334943799579</v>
      </c>
      <c r="M10" s="8">
        <v>5</v>
      </c>
    </row>
    <row r="11" spans="2:13" x14ac:dyDescent="0.25">
      <c r="B11" s="12">
        <v>45138</v>
      </c>
      <c r="C11" s="5">
        <v>5</v>
      </c>
      <c r="D11" s="4">
        <v>-0.11213495853602806</v>
      </c>
      <c r="E11" s="4">
        <v>-2.528000860993973E-2</v>
      </c>
      <c r="F11" s="4">
        <v>8.5577430294510259E-2</v>
      </c>
      <c r="G11" s="4">
        <v>0.14645272272457976</v>
      </c>
      <c r="H11" s="4">
        <v>-0.27746984553045684</v>
      </c>
      <c r="I11" s="4">
        <v>3.7846836275962366E-2</v>
      </c>
      <c r="J11" s="4">
        <v>0.24247996047142012</v>
      </c>
      <c r="K11" s="4">
        <v>0.35544509588878848</v>
      </c>
      <c r="L11" s="7">
        <v>0.22645320054567306</v>
      </c>
      <c r="M11" s="8">
        <v>5</v>
      </c>
    </row>
    <row r="12" spans="2:13" x14ac:dyDescent="0.25">
      <c r="B12" s="12">
        <v>45169</v>
      </c>
      <c r="C12" s="5">
        <v>5</v>
      </c>
      <c r="D12" s="4">
        <v>-0.10363931826859651</v>
      </c>
      <c r="E12" s="4">
        <v>-1.7851133067100511E-3</v>
      </c>
      <c r="F12" s="4">
        <v>8.5327233029093952E-2</v>
      </c>
      <c r="G12" s="4">
        <v>0.14645272272457976</v>
      </c>
      <c r="H12" s="4">
        <v>-0.26157531410345347</v>
      </c>
      <c r="I12" s="4">
        <v>-1.4758863353408131E-2</v>
      </c>
      <c r="J12" s="4">
        <v>0.24247996047142012</v>
      </c>
      <c r="K12" s="4">
        <v>0.35544509588878848</v>
      </c>
      <c r="L12" s="7">
        <v>0.22591263077672968</v>
      </c>
      <c r="M12" s="8">
        <v>5</v>
      </c>
    </row>
    <row r="13" spans="2:13" x14ac:dyDescent="0.25">
      <c r="B13" s="12">
        <v>45198</v>
      </c>
      <c r="C13" s="5">
        <v>5</v>
      </c>
      <c r="D13" s="4">
        <v>-0.12780311611540174</v>
      </c>
      <c r="E13" s="4">
        <v>-1.7851133067100511E-3</v>
      </c>
      <c r="F13" s="4">
        <v>8.5086402340532441E-2</v>
      </c>
      <c r="G13" s="4">
        <v>0.14645272272457976</v>
      </c>
      <c r="H13" s="4">
        <v>-0.30520415062173428</v>
      </c>
      <c r="I13" s="4">
        <v>-1.4758863353408131E-2</v>
      </c>
      <c r="J13" s="4">
        <v>0.28416502570624025</v>
      </c>
      <c r="K13" s="4">
        <v>0.35544509588878848</v>
      </c>
      <c r="L13" s="7">
        <v>0.22608594041163388</v>
      </c>
      <c r="M13" s="8">
        <v>5</v>
      </c>
    </row>
    <row r="14" spans="2:13" x14ac:dyDescent="0.25">
      <c r="B14" s="12">
        <v>45230</v>
      </c>
      <c r="C14" s="5">
        <v>5</v>
      </c>
      <c r="D14" s="4">
        <v>-0.14090802485252241</v>
      </c>
      <c r="E14" s="4">
        <v>-1.7851133067100511E-3</v>
      </c>
      <c r="F14" s="4">
        <v>8.4858390893851832E-2</v>
      </c>
      <c r="G14" s="4">
        <v>0.14645272272457976</v>
      </c>
      <c r="H14" s="4">
        <v>-0.3267730135414561</v>
      </c>
      <c r="I14" s="4">
        <v>-1.4758863353408131E-2</v>
      </c>
      <c r="J14" s="4">
        <v>0.28416502570624025</v>
      </c>
      <c r="K14" s="4">
        <v>0.35544509588878848</v>
      </c>
      <c r="L14" s="7">
        <v>0.22555471057454696</v>
      </c>
      <c r="M14" s="8">
        <v>5</v>
      </c>
    </row>
    <row r="15" spans="2:13" x14ac:dyDescent="0.25">
      <c r="B15" s="12">
        <v>45260</v>
      </c>
      <c r="C15" s="5">
        <v>5</v>
      </c>
      <c r="D15" s="4">
        <v>-0.14144918767136561</v>
      </c>
      <c r="E15" s="4">
        <v>-1.7851133067100511E-3</v>
      </c>
      <c r="F15" s="4">
        <v>8.4549088522504645E-2</v>
      </c>
      <c r="G15" s="4">
        <v>0.14645272272457976</v>
      </c>
      <c r="H15" s="4">
        <v>-0.32769461958537471</v>
      </c>
      <c r="I15" s="4">
        <v>-1.4758863353408131E-2</v>
      </c>
      <c r="J15" s="4">
        <v>0.25570244646816703</v>
      </c>
      <c r="K15" s="4">
        <v>0.35544509588878848</v>
      </c>
      <c r="L15" s="7">
        <v>0.2249904354704606</v>
      </c>
      <c r="M15" s="8">
        <v>5</v>
      </c>
    </row>
    <row r="16" spans="2:13" x14ac:dyDescent="0.25">
      <c r="B16" s="12">
        <v>45289</v>
      </c>
      <c r="C16" s="5">
        <v>5</v>
      </c>
      <c r="D16" s="4">
        <v>-0.13138990543625939</v>
      </c>
      <c r="E16" s="4">
        <v>-1.7851133067100511E-3</v>
      </c>
      <c r="F16" s="4">
        <v>8.4382043453667066E-2</v>
      </c>
      <c r="G16" s="4">
        <v>0.14645272272457976</v>
      </c>
      <c r="H16" s="4">
        <v>-0.31134398240624017</v>
      </c>
      <c r="I16" s="4">
        <v>-1.4758863353408131E-2</v>
      </c>
      <c r="J16" s="4">
        <v>0.25570244646816703</v>
      </c>
      <c r="K16" s="4">
        <v>0.35544509588878848</v>
      </c>
      <c r="L16" s="7">
        <v>0.22477721668191622</v>
      </c>
      <c r="M16" s="8">
        <v>5</v>
      </c>
    </row>
    <row r="17" spans="2:13" x14ac:dyDescent="0.25">
      <c r="B17" s="12">
        <v>45322</v>
      </c>
      <c r="C17" s="5">
        <v>5</v>
      </c>
      <c r="D17" s="4">
        <v>-0.1335708025988841</v>
      </c>
      <c r="E17" s="4">
        <v>-1.7851133067100511E-3</v>
      </c>
      <c r="F17" s="4">
        <v>8.4240211311815916E-2</v>
      </c>
      <c r="G17" s="4">
        <v>0.14645272272457976</v>
      </c>
      <c r="H17" s="4">
        <v>-0.31493611364956209</v>
      </c>
      <c r="I17" s="4">
        <v>0.21572463121931809</v>
      </c>
      <c r="J17" s="4">
        <v>0.2263408417999741</v>
      </c>
      <c r="K17" s="4">
        <v>0.35544509588878848</v>
      </c>
      <c r="L17" s="7">
        <v>0.22492061064679836</v>
      </c>
      <c r="M17" s="8">
        <v>5</v>
      </c>
    </row>
    <row r="18" spans="2:13" x14ac:dyDescent="0.25">
      <c r="B18" s="12">
        <v>45351</v>
      </c>
      <c r="C18" s="5">
        <v>5</v>
      </c>
      <c r="D18" s="4">
        <v>-0.12217184265168712</v>
      </c>
      <c r="E18" s="4">
        <v>-1.7851133067100511E-3</v>
      </c>
      <c r="F18" s="4">
        <v>8.4179424987587792E-2</v>
      </c>
      <c r="G18" s="4">
        <v>0.14645272272457976</v>
      </c>
      <c r="H18" s="4">
        <v>-0.29559602130486468</v>
      </c>
      <c r="I18" s="4">
        <v>-1.4758863353408131E-2</v>
      </c>
      <c r="J18" s="4">
        <v>0.2263408417999741</v>
      </c>
      <c r="K18" s="4">
        <v>0.35544509588878848</v>
      </c>
      <c r="L18" s="7">
        <v>0.22483621711049792</v>
      </c>
      <c r="M18" s="8">
        <v>5</v>
      </c>
    </row>
    <row r="19" spans="2:13" x14ac:dyDescent="0.25">
      <c r="B19" s="12">
        <v>45379</v>
      </c>
      <c r="C19" s="5">
        <v>5</v>
      </c>
      <c r="D19" s="4">
        <v>-0.1149789258948809</v>
      </c>
      <c r="E19" s="4">
        <v>-1.7851133067100511E-3</v>
      </c>
      <c r="F19" s="4">
        <v>8.4041283445252413E-2</v>
      </c>
      <c r="G19" s="4">
        <v>0.14645272272457976</v>
      </c>
      <c r="H19" s="4">
        <v>-0.28282412465842299</v>
      </c>
      <c r="I19" s="4">
        <v>-1.4758863353408131E-2</v>
      </c>
      <c r="J19" s="4">
        <v>0.28769874757575481</v>
      </c>
      <c r="K19" s="4">
        <v>0.35544509588878848</v>
      </c>
      <c r="L19" s="7">
        <v>0.22468778372939377</v>
      </c>
      <c r="M19" s="8">
        <v>5</v>
      </c>
    </row>
    <row r="20" spans="2:13" x14ac:dyDescent="0.25">
      <c r="B20" s="12">
        <v>45412</v>
      </c>
      <c r="C20" s="5">
        <v>5</v>
      </c>
      <c r="D20" s="4">
        <v>-0.1339122689029979</v>
      </c>
      <c r="E20" s="4">
        <v>-1.7851133067100511E-3</v>
      </c>
      <c r="F20" s="4">
        <v>8.3944842973463274E-2</v>
      </c>
      <c r="G20" s="4">
        <v>0.14645272272457976</v>
      </c>
      <c r="H20" s="4">
        <v>-0.31547410123266784</v>
      </c>
      <c r="I20" s="4">
        <v>-1.4758863353408131E-2</v>
      </c>
      <c r="J20" s="4">
        <v>0.28769874757575481</v>
      </c>
      <c r="K20" s="4">
        <v>0.35544509588878848</v>
      </c>
      <c r="L20" s="7">
        <v>0.22530037134214864</v>
      </c>
      <c r="M20" s="8">
        <v>5</v>
      </c>
    </row>
    <row r="21" spans="2:13" x14ac:dyDescent="0.25">
      <c r="B21" s="12">
        <v>45443</v>
      </c>
      <c r="C21" s="5">
        <v>5</v>
      </c>
      <c r="D21" s="4">
        <v>-0.13237875554313627</v>
      </c>
      <c r="E21" s="4">
        <v>-1.7851133067100511E-3</v>
      </c>
      <c r="F21" s="4">
        <v>8.3914281060280427E-2</v>
      </c>
      <c r="G21" s="4">
        <v>0.14645272272457976</v>
      </c>
      <c r="H21" s="4">
        <v>-0.31296383091780977</v>
      </c>
      <c r="I21" s="4">
        <v>-1.4758863353408131E-2</v>
      </c>
      <c r="J21" s="4">
        <v>0.17115203219177091</v>
      </c>
      <c r="K21" s="4">
        <v>0.35544509588878848</v>
      </c>
      <c r="L21" s="7">
        <v>0.2250559040443669</v>
      </c>
      <c r="M21" s="8">
        <v>5</v>
      </c>
    </row>
    <row r="22" spans="2:13" x14ac:dyDescent="0.25">
      <c r="B22" s="12">
        <v>45471</v>
      </c>
      <c r="C22" s="5">
        <v>5</v>
      </c>
      <c r="D22" s="4">
        <v>-0.14049119882790573</v>
      </c>
      <c r="E22" s="4">
        <v>-1.7851133067100511E-3</v>
      </c>
      <c r="F22" s="4">
        <v>8.4018118463913272E-2</v>
      </c>
      <c r="G22" s="4">
        <v>0.14645272272457976</v>
      </c>
      <c r="H22" s="4">
        <v>-0.3260903286717276</v>
      </c>
      <c r="I22" s="4">
        <v>-1.4758863353408131E-2</v>
      </c>
      <c r="J22" s="4">
        <v>0.28769874757575481</v>
      </c>
      <c r="K22" s="4">
        <v>0.35544509588878848</v>
      </c>
      <c r="L22" s="7">
        <v>0.22531327603681792</v>
      </c>
      <c r="M22" s="8">
        <v>5</v>
      </c>
    </row>
    <row r="23" spans="2:13" x14ac:dyDescent="0.25">
      <c r="B23" s="12">
        <v>45504</v>
      </c>
      <c r="C23" s="5">
        <v>5</v>
      </c>
      <c r="D23" s="4">
        <v>-0.10907018073212549</v>
      </c>
      <c r="E23" s="4">
        <v>-1.7851133067100511E-3</v>
      </c>
      <c r="F23" s="4">
        <v>8.4144818088843998E-2</v>
      </c>
      <c r="G23" s="4">
        <v>0.14645272272457976</v>
      </c>
      <c r="H23" s="4">
        <v>-0.27188476938725487</v>
      </c>
      <c r="I23" s="4">
        <v>-1.4758863353408131E-2</v>
      </c>
      <c r="J23" s="4">
        <v>0.28769874757575481</v>
      </c>
      <c r="K23" s="4">
        <v>0.35544509588878848</v>
      </c>
      <c r="L23" s="7">
        <v>0.22536740925044235</v>
      </c>
      <c r="M23" s="8">
        <v>5</v>
      </c>
    </row>
    <row r="24" spans="2:13" x14ac:dyDescent="0.25">
      <c r="B24" s="12">
        <v>45534</v>
      </c>
      <c r="C24" s="5">
        <v>5</v>
      </c>
      <c r="D24" s="4">
        <v>-0.13885671321817528</v>
      </c>
      <c r="E24" s="4">
        <v>-1.7851133067100511E-3</v>
      </c>
      <c r="F24" s="4">
        <v>8.4281678469573462E-2</v>
      </c>
      <c r="G24" s="4">
        <v>0.14645272272457976</v>
      </c>
      <c r="H24" s="4">
        <v>-0.3234451593217692</v>
      </c>
      <c r="I24" s="4">
        <v>-1.4758863353408131E-2</v>
      </c>
      <c r="J24" s="4">
        <v>0.2263408417999741</v>
      </c>
      <c r="K24" s="4">
        <v>0.35544509588878848</v>
      </c>
      <c r="L24" s="7">
        <v>0.22584839410740773</v>
      </c>
      <c r="M24" s="8">
        <v>5</v>
      </c>
    </row>
    <row r="25" spans="2:13" x14ac:dyDescent="0.25">
      <c r="B25" s="12">
        <v>45565</v>
      </c>
      <c r="C25" s="5">
        <v>5</v>
      </c>
      <c r="D25" s="4">
        <v>-0.12357013553013352</v>
      </c>
      <c r="E25" s="4">
        <v>-1.7851133067100511E-3</v>
      </c>
      <c r="F25" s="4">
        <v>8.4404870501545881E-2</v>
      </c>
      <c r="G25" s="4">
        <v>0.14645272272457976</v>
      </c>
      <c r="H25" s="4">
        <v>-0.2979834914324937</v>
      </c>
      <c r="I25" s="4">
        <v>-1.4758863353408131E-2</v>
      </c>
      <c r="J25" s="4">
        <v>0.2263408417999741</v>
      </c>
      <c r="K25" s="4">
        <v>0.35544509588878848</v>
      </c>
      <c r="L25" s="7">
        <v>0.22557252058851873</v>
      </c>
      <c r="M25" s="8">
        <v>5</v>
      </c>
    </row>
    <row r="26" spans="2:13" x14ac:dyDescent="0.25">
      <c r="B26" s="12">
        <v>45596</v>
      </c>
      <c r="C26" s="5">
        <v>5</v>
      </c>
      <c r="D26" s="4">
        <v>-0.12235552275758643</v>
      </c>
      <c r="E26" s="4">
        <v>-1.7851133067100511E-3</v>
      </c>
      <c r="F26" s="4">
        <v>8.4458551867672149E-2</v>
      </c>
      <c r="G26" s="4">
        <v>0.14645272272457976</v>
      </c>
      <c r="H26" s="4">
        <v>-0.29594706999348774</v>
      </c>
      <c r="I26" s="4">
        <v>-1.4758863353408131E-2</v>
      </c>
      <c r="J26" s="4">
        <v>0.25570244646816703</v>
      </c>
      <c r="K26" s="4">
        <v>0.35544509588878848</v>
      </c>
      <c r="L26" s="7">
        <v>0.22483347648709287</v>
      </c>
      <c r="M26" s="8">
        <v>5</v>
      </c>
    </row>
    <row r="27" spans="2:13" x14ac:dyDescent="0.25">
      <c r="B27" s="12">
        <v>45625</v>
      </c>
      <c r="C27" s="5">
        <v>5</v>
      </c>
      <c r="D27" s="4">
        <v>-0.11240153079304416</v>
      </c>
      <c r="E27" s="4">
        <v>-1.7851133067100511E-3</v>
      </c>
      <c r="F27" s="4">
        <v>8.4539127120196067E-2</v>
      </c>
      <c r="G27" s="4">
        <v>0.14645272272457976</v>
      </c>
      <c r="H27" s="4">
        <v>-0.27809752112128827</v>
      </c>
      <c r="I27" s="4">
        <v>-1.4758863353408131E-2</v>
      </c>
      <c r="J27" s="4">
        <v>0.25570244646816703</v>
      </c>
      <c r="K27" s="4">
        <v>0.35544509588878848</v>
      </c>
      <c r="L27" s="7">
        <v>0.22501487134401454</v>
      </c>
      <c r="M27" s="8">
        <v>5</v>
      </c>
    </row>
    <row r="28" spans="2:13" x14ac:dyDescent="0.25">
      <c r="B28" s="12">
        <v>45657</v>
      </c>
      <c r="C28" s="5">
        <v>5</v>
      </c>
      <c r="D28" s="4">
        <v>-0.12042463432873673</v>
      </c>
      <c r="E28" s="4">
        <v>-1.7851133067100511E-3</v>
      </c>
      <c r="F28" s="4">
        <v>8.4558081151445919E-2</v>
      </c>
      <c r="G28" s="4">
        <v>0.14645272272457976</v>
      </c>
      <c r="H28" s="4">
        <v>-0.29258655173214387</v>
      </c>
      <c r="I28" s="4">
        <v>-1.4758863353408131E-2</v>
      </c>
      <c r="J28" s="4">
        <v>0.25570244646816703</v>
      </c>
      <c r="K28" s="4">
        <v>0.35544509588878848</v>
      </c>
      <c r="L28" s="7">
        <v>0.22460915725849784</v>
      </c>
      <c r="M28" s="8">
        <v>5</v>
      </c>
    </row>
    <row r="29" spans="2:13" x14ac:dyDescent="0.25">
      <c r="B29" s="12">
        <v>45688</v>
      </c>
      <c r="C29" s="5">
        <v>5</v>
      </c>
      <c r="D29" s="4">
        <v>-0.12109000251980062</v>
      </c>
      <c r="E29" s="4">
        <v>-1.7851133067100511E-3</v>
      </c>
      <c r="F29" s="4">
        <v>8.4807192635220296E-2</v>
      </c>
      <c r="G29" s="4">
        <v>0.14645272272457976</v>
      </c>
      <c r="H29" s="4">
        <v>-0.29376229812193289</v>
      </c>
      <c r="I29" s="4">
        <v>-1.4758863353408131E-2</v>
      </c>
      <c r="J29" s="4">
        <v>0.25570244646816703</v>
      </c>
      <c r="K29" s="4">
        <v>0.35544509588878848</v>
      </c>
      <c r="L29" s="7">
        <v>0.22412303016742477</v>
      </c>
      <c r="M29" s="8">
        <v>5</v>
      </c>
    </row>
    <row r="30" spans="2:13" x14ac:dyDescent="0.25">
      <c r="B30" s="12">
        <v>45716</v>
      </c>
      <c r="C30" s="5">
        <v>5</v>
      </c>
      <c r="D30" s="4">
        <v>-0.14045771573034216</v>
      </c>
      <c r="E30" s="4">
        <v>-1.7851133067100511E-3</v>
      </c>
      <c r="F30" s="4">
        <v>8.5190050759545777E-2</v>
      </c>
      <c r="G30" s="4">
        <v>0.14645272272457976</v>
      </c>
      <c r="H30" s="4">
        <v>-0.32608841937874117</v>
      </c>
      <c r="I30" s="4">
        <v>-1.4758863353408131E-2</v>
      </c>
      <c r="J30" s="4">
        <v>0.28416502570624025</v>
      </c>
      <c r="K30" s="4">
        <v>0.35544509588878848</v>
      </c>
      <c r="L30" s="7">
        <v>0.22373194370623042</v>
      </c>
      <c r="M30" s="8">
        <v>5</v>
      </c>
    </row>
    <row r="31" spans="2:13" x14ac:dyDescent="0.25">
      <c r="B31" s="12">
        <v>45747</v>
      </c>
      <c r="C31" s="5">
        <v>5</v>
      </c>
      <c r="D31" s="4">
        <v>-0.23489236198824315</v>
      </c>
      <c r="E31" s="4">
        <v>-1.7851133067100511E-3</v>
      </c>
      <c r="F31" s="4">
        <v>8.5902325438497407E-2</v>
      </c>
      <c r="G31" s="4">
        <v>0.14645272272457976</v>
      </c>
      <c r="H31" s="4">
        <v>-0.44120152611310726</v>
      </c>
      <c r="I31" s="4">
        <v>-1.4758863353408131E-2</v>
      </c>
      <c r="J31" s="4">
        <v>0.28416502570624025</v>
      </c>
      <c r="K31" s="4">
        <v>0.35544509588878848</v>
      </c>
      <c r="L31" s="7">
        <v>0.20191342557025135</v>
      </c>
      <c r="M31" s="8">
        <v>5</v>
      </c>
    </row>
    <row r="32" spans="2:13" x14ac:dyDescent="0.25">
      <c r="B32" s="12">
        <v>45777</v>
      </c>
      <c r="C32" s="5">
        <v>5</v>
      </c>
      <c r="D32" s="4">
        <v>-1</v>
      </c>
      <c r="E32" s="4">
        <v>-1.7851133067100511E-3</v>
      </c>
      <c r="F32" s="4">
        <v>8.6563456592977817E-2</v>
      </c>
      <c r="G32" s="4">
        <v>0.14645272272457976</v>
      </c>
      <c r="H32" s="4">
        <v>-0.62699775828750171</v>
      </c>
      <c r="I32" s="4">
        <v>-1.4758863353408131E-2</v>
      </c>
      <c r="J32" s="4">
        <v>-0.26790484202255077</v>
      </c>
      <c r="K32" s="4">
        <v>0.35544509588878848</v>
      </c>
      <c r="L32" s="7">
        <v>0.20113896542412332</v>
      </c>
      <c r="M32" s="8">
        <v>5</v>
      </c>
    </row>
    <row r="33" spans="2:13" x14ac:dyDescent="0.25">
      <c r="B33" s="12">
        <v>45807</v>
      </c>
      <c r="C33" s="5">
        <v>5</v>
      </c>
      <c r="D33" s="4">
        <v>-1</v>
      </c>
      <c r="E33" s="4">
        <v>-1.7851133067100511E-3</v>
      </c>
      <c r="F33" s="4">
        <v>8.7235572184669818E-2</v>
      </c>
      <c r="G33" s="4">
        <v>0.14645272272457976</v>
      </c>
      <c r="H33" s="4">
        <v>-0.60682629956874012</v>
      </c>
      <c r="I33" s="4">
        <v>-1.4758863353408131E-2</v>
      </c>
      <c r="J33" s="4">
        <v>-0.26790484202255077</v>
      </c>
      <c r="K33" s="4">
        <v>0.35544509588878848</v>
      </c>
      <c r="L33" s="7">
        <v>0.19978863158780696</v>
      </c>
      <c r="M33" s="8">
        <v>4</v>
      </c>
    </row>
    <row r="34" spans="2:13" x14ac:dyDescent="0.25">
      <c r="B34" s="12">
        <v>45838</v>
      </c>
      <c r="C34" s="5">
        <v>5</v>
      </c>
      <c r="D34" s="4">
        <v>-0.42932219245154457</v>
      </c>
      <c r="E34" s="4">
        <v>-1.7851133067100511E-3</v>
      </c>
      <c r="F34" s="4">
        <v>8.7924700469917294E-2</v>
      </c>
      <c r="G34" s="4">
        <v>0.14645272272457976</v>
      </c>
      <c r="H34" s="4">
        <v>-0.55300693995361017</v>
      </c>
      <c r="I34" s="4">
        <v>-1.4758863353408131E-2</v>
      </c>
      <c r="J34" s="4">
        <v>0.24247996047142012</v>
      </c>
      <c r="K34" s="4">
        <v>0.35544509588878848</v>
      </c>
      <c r="L34" s="7">
        <v>0.1984846615757464</v>
      </c>
      <c r="M34" s="8">
        <v>4</v>
      </c>
    </row>
    <row r="35" spans="2:13" x14ac:dyDescent="0.25">
      <c r="B35" s="12">
        <v>45869</v>
      </c>
      <c r="C35" s="5">
        <v>5</v>
      </c>
      <c r="D35" s="4">
        <v>-0.10962312778237926</v>
      </c>
      <c r="E35" s="4">
        <v>-1.7851133067100511E-3</v>
      </c>
      <c r="F35" s="4">
        <v>8.8699961739740374E-2</v>
      </c>
      <c r="G35" s="4">
        <v>0.15271319060499877</v>
      </c>
      <c r="H35" s="4">
        <v>-0.27122799930661207</v>
      </c>
      <c r="I35" s="4">
        <v>-1.4758863353408131E-2</v>
      </c>
      <c r="J35" s="4">
        <v>0.24247996047142012</v>
      </c>
      <c r="K35" s="4">
        <v>0.33155086524370952</v>
      </c>
      <c r="L35" s="7">
        <v>0.19750459495855985</v>
      </c>
      <c r="M35" s="8">
        <v>4</v>
      </c>
    </row>
    <row r="36" spans="2:13" x14ac:dyDescent="0.25">
      <c r="B36" s="12">
        <v>45898</v>
      </c>
      <c r="C36" s="5">
        <v>5</v>
      </c>
      <c r="D36" s="4">
        <v>-0.11098300535813388</v>
      </c>
      <c r="E36" s="4">
        <v>-1.7851133067100511E-3</v>
      </c>
      <c r="F36" s="4">
        <v>8.9469214679091191E-2</v>
      </c>
      <c r="G36" s="4">
        <v>0.15365509765739893</v>
      </c>
      <c r="H36" s="4">
        <v>-0.27375256683821997</v>
      </c>
      <c r="I36" s="4">
        <v>-1.4758863353408131E-2</v>
      </c>
      <c r="J36" s="4">
        <v>-0.12173560085306021</v>
      </c>
      <c r="K36" s="4">
        <v>0.39371338091038538</v>
      </c>
      <c r="L36" s="7">
        <v>0.19736474462257481</v>
      </c>
      <c r="M36" s="8">
        <v>4</v>
      </c>
    </row>
    <row r="37" spans="2:13" x14ac:dyDescent="0.25">
      <c r="B37" s="12">
        <v>45930</v>
      </c>
      <c r="C37" s="5">
        <v>5</v>
      </c>
      <c r="D37" s="4">
        <v>-0.1128116070868862</v>
      </c>
      <c r="E37" s="4">
        <v>-1.7851133067100511E-3</v>
      </c>
      <c r="F37" s="4">
        <v>9.0251114519469322E-2</v>
      </c>
      <c r="G37" s="4">
        <v>0.15600171900028692</v>
      </c>
      <c r="H37" s="4">
        <v>-0.27717740588897877</v>
      </c>
      <c r="I37" s="4">
        <v>-1.4758863353408131E-2</v>
      </c>
      <c r="J37" s="4">
        <v>-0.12173560085306021</v>
      </c>
      <c r="K37" s="4">
        <v>0.46750685856790342</v>
      </c>
      <c r="L37" s="7">
        <v>0.19556290367245918</v>
      </c>
      <c r="M37" s="8">
        <v>4</v>
      </c>
    </row>
    <row r="38" spans="2:13" x14ac:dyDescent="0.25">
      <c r="B38" s="12">
        <v>45961</v>
      </c>
      <c r="C38" s="5">
        <v>5</v>
      </c>
      <c r="D38" s="4">
        <v>-0.11464313775934853</v>
      </c>
      <c r="E38" s="4">
        <v>-1.7851133067100511E-3</v>
      </c>
      <c r="F38" s="4">
        <v>9.1161563412805124E-2</v>
      </c>
      <c r="G38" s="4">
        <v>0.16709055637550052</v>
      </c>
      <c r="H38" s="4">
        <v>-0.28053755127586794</v>
      </c>
      <c r="I38" s="4">
        <v>-1.4758863353408131E-2</v>
      </c>
      <c r="J38" s="4">
        <v>0.27615012872177924</v>
      </c>
      <c r="K38" s="4">
        <v>0.51208808313698062</v>
      </c>
      <c r="L38" s="7">
        <v>0.19456909652446858</v>
      </c>
      <c r="M38" s="8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6" priority="4" operator="lessThan">
      <formula>-1</formula>
    </cfRule>
  </conditionalFormatting>
  <hyperlinks>
    <hyperlink ref="K1:M1" location="'List of funds'!A1" display="Back to List of funds" xr:uid="{CC15E9E3-3BB9-4270-9E9B-986A1A730029}"/>
  </hyperlink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97739-0AAB-4522-9100-08D9665F1A70}">
  <sheetPr codeName="Munka58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28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-4.2798323610537814E-2</v>
      </c>
      <c r="E6" s="4">
        <v>3.0706740653633213E-2</v>
      </c>
      <c r="F6" s="4">
        <v>7.7363631173922753E-2</v>
      </c>
      <c r="G6" s="4">
        <v>0.13045460180292778</v>
      </c>
      <c r="H6" s="4">
        <v>-0.13138859134635436</v>
      </c>
      <c r="I6" s="4">
        <v>-4.3535388267184089E-2</v>
      </c>
      <c r="J6" s="4">
        <v>6.3901607958757503E-2</v>
      </c>
      <c r="K6" s="4">
        <v>0.45013226783153171</v>
      </c>
      <c r="L6" s="7">
        <v>0.2765282845222391</v>
      </c>
      <c r="M6" s="8">
        <v>5</v>
      </c>
    </row>
    <row r="7" spans="2:13" x14ac:dyDescent="0.25">
      <c r="B7" s="12">
        <v>45016</v>
      </c>
      <c r="C7" s="5">
        <v>5</v>
      </c>
      <c r="D7" s="4">
        <v>-7.9368093665083905E-2</v>
      </c>
      <c r="E7" s="4">
        <v>3.0706740653633213E-2</v>
      </c>
      <c r="F7" s="4">
        <v>7.7824031081842771E-2</v>
      </c>
      <c r="G7" s="4">
        <v>0.13045460180292778</v>
      </c>
      <c r="H7" s="4">
        <v>-0.22300711928218017</v>
      </c>
      <c r="I7" s="4">
        <v>-4.3535388267184089E-2</v>
      </c>
      <c r="J7" s="4">
        <v>0.21459420409893279</v>
      </c>
      <c r="K7" s="4">
        <v>0.45013226783153171</v>
      </c>
      <c r="L7" s="7">
        <v>0.27648255072216943</v>
      </c>
      <c r="M7" s="8">
        <v>5</v>
      </c>
    </row>
    <row r="8" spans="2:13" x14ac:dyDescent="0.25">
      <c r="B8" s="12">
        <v>45044</v>
      </c>
      <c r="C8" s="5">
        <v>5</v>
      </c>
      <c r="D8" s="4">
        <v>-0.10280620105915539</v>
      </c>
      <c r="E8" s="4">
        <v>3.0706740653633213E-2</v>
      </c>
      <c r="F8" s="4">
        <v>7.8152497644515817E-2</v>
      </c>
      <c r="G8" s="4">
        <v>0.13045460180292778</v>
      </c>
      <c r="H8" s="4">
        <v>-0.2736025705738509</v>
      </c>
      <c r="I8" s="4">
        <v>-4.3535388267184089E-2</v>
      </c>
      <c r="J8" s="4">
        <v>0.21459420409893279</v>
      </c>
      <c r="K8" s="4">
        <v>0.45013226783153171</v>
      </c>
      <c r="L8" s="7">
        <v>0.27569709718375235</v>
      </c>
      <c r="M8" s="8">
        <v>5</v>
      </c>
    </row>
    <row r="9" spans="2:13" x14ac:dyDescent="0.25">
      <c r="B9" s="12">
        <v>45077</v>
      </c>
      <c r="C9" s="5">
        <v>5</v>
      </c>
      <c r="D9" s="4">
        <v>-0.16161669391836453</v>
      </c>
      <c r="E9" s="4">
        <v>3.0706740653633213E-2</v>
      </c>
      <c r="F9" s="4">
        <v>7.837879888265431E-2</v>
      </c>
      <c r="G9" s="4">
        <v>0.13045460180292778</v>
      </c>
      <c r="H9" s="4">
        <v>-0.37634171946166023</v>
      </c>
      <c r="I9" s="4">
        <v>-4.3535388267184089E-2</v>
      </c>
      <c r="J9" s="4">
        <v>0.1832614426356349</v>
      </c>
      <c r="K9" s="4">
        <v>0.45013226783153171</v>
      </c>
      <c r="L9" s="7">
        <v>0.2765301903525848</v>
      </c>
      <c r="M9" s="8">
        <v>5</v>
      </c>
    </row>
    <row r="10" spans="2:13" x14ac:dyDescent="0.25">
      <c r="B10" s="12">
        <v>45107</v>
      </c>
      <c r="C10" s="5">
        <v>5</v>
      </c>
      <c r="D10" s="4">
        <v>-0.16161669391836453</v>
      </c>
      <c r="E10" s="4">
        <v>3.0706740653633213E-2</v>
      </c>
      <c r="F10" s="4">
        <v>7.8742017541635123E-2</v>
      </c>
      <c r="G10" s="4">
        <v>0.13045460180292778</v>
      </c>
      <c r="H10" s="4">
        <v>-0.37634171946166023</v>
      </c>
      <c r="I10" s="4">
        <v>-4.3535388267184089E-2</v>
      </c>
      <c r="J10" s="4">
        <v>0.1832614426356349</v>
      </c>
      <c r="K10" s="4">
        <v>0.45013226783153171</v>
      </c>
      <c r="L10" s="7">
        <v>0.27632332779766067</v>
      </c>
      <c r="M10" s="8">
        <v>5</v>
      </c>
    </row>
    <row r="11" spans="2:13" x14ac:dyDescent="0.25">
      <c r="B11" s="12">
        <v>45138</v>
      </c>
      <c r="C11" s="5">
        <v>5</v>
      </c>
      <c r="D11" s="4">
        <v>-0.12835170481171265</v>
      </c>
      <c r="E11" s="4">
        <v>3.0706740653633213E-2</v>
      </c>
      <c r="F11" s="4">
        <v>7.9205229731463822E-2</v>
      </c>
      <c r="G11" s="4">
        <v>0.13045460180292778</v>
      </c>
      <c r="H11" s="4">
        <v>-0.32216699809543359</v>
      </c>
      <c r="I11" s="4">
        <v>-4.3535388267184089E-2</v>
      </c>
      <c r="J11" s="4">
        <v>5.0410630536367691E-2</v>
      </c>
      <c r="K11" s="4">
        <v>0.45013226783153171</v>
      </c>
      <c r="L11" s="7">
        <v>0.27569988779844928</v>
      </c>
      <c r="M11" s="8">
        <v>5</v>
      </c>
    </row>
    <row r="12" spans="2:13" x14ac:dyDescent="0.25">
      <c r="B12" s="12">
        <v>45169</v>
      </c>
      <c r="C12" s="5">
        <v>5</v>
      </c>
      <c r="D12" s="4">
        <v>-7.6421314926111705E-2</v>
      </c>
      <c r="E12" s="4">
        <v>3.0706740653633213E-2</v>
      </c>
      <c r="F12" s="4">
        <v>7.9726896656851842E-2</v>
      </c>
      <c r="G12" s="4">
        <v>0.13045460180292778</v>
      </c>
      <c r="H12" s="4">
        <v>-0.2167889664614823</v>
      </c>
      <c r="I12" s="4">
        <v>-4.3535388267184089E-2</v>
      </c>
      <c r="J12" s="4">
        <v>5.0410630536367691E-2</v>
      </c>
      <c r="K12" s="4">
        <v>0.45013226783153171</v>
      </c>
      <c r="L12" s="7">
        <v>0.27328100929628102</v>
      </c>
      <c r="M12" s="8">
        <v>5</v>
      </c>
    </row>
    <row r="13" spans="2:13" x14ac:dyDescent="0.25">
      <c r="B13" s="12">
        <v>45198</v>
      </c>
      <c r="C13" s="5">
        <v>5</v>
      </c>
      <c r="D13" s="4">
        <v>-5.5898857276201031E-2</v>
      </c>
      <c r="E13" s="4">
        <v>3.0706740653633213E-2</v>
      </c>
      <c r="F13" s="4">
        <v>8.0335974328302973E-2</v>
      </c>
      <c r="G13" s="4">
        <v>0.13045460180292778</v>
      </c>
      <c r="H13" s="4">
        <v>-0.16673437728117502</v>
      </c>
      <c r="I13" s="4">
        <v>-4.3535388267184089E-2</v>
      </c>
      <c r="J13" s="4">
        <v>1.4874400530587292E-2</v>
      </c>
      <c r="K13" s="4">
        <v>0.45013226783153171</v>
      </c>
      <c r="L13" s="7">
        <v>0.27241399873167804</v>
      </c>
      <c r="M13" s="8">
        <v>5</v>
      </c>
    </row>
    <row r="14" spans="2:13" x14ac:dyDescent="0.25">
      <c r="B14" s="12">
        <v>45230</v>
      </c>
      <c r="C14" s="5">
        <v>5</v>
      </c>
      <c r="D14" s="4">
        <v>-6.1955488369479839E-2</v>
      </c>
      <c r="E14" s="4">
        <v>3.0706740653633213E-2</v>
      </c>
      <c r="F14" s="4">
        <v>8.0885137422016085E-2</v>
      </c>
      <c r="G14" s="4">
        <v>0.13045460180292778</v>
      </c>
      <c r="H14" s="4">
        <v>-0.18227683546490825</v>
      </c>
      <c r="I14" s="4">
        <v>-4.3535388267184089E-2</v>
      </c>
      <c r="J14" s="4">
        <v>1.4874400530587292E-2</v>
      </c>
      <c r="K14" s="4">
        <v>0.45013226783153171</v>
      </c>
      <c r="L14" s="7">
        <v>0.27140503017612866</v>
      </c>
      <c r="M14" s="8">
        <v>5</v>
      </c>
    </row>
    <row r="15" spans="2:13" x14ac:dyDescent="0.25">
      <c r="B15" s="12">
        <v>45260</v>
      </c>
      <c r="C15" s="5">
        <v>5</v>
      </c>
      <c r="D15" s="4">
        <v>-6.3008534837228347E-2</v>
      </c>
      <c r="E15" s="4">
        <v>3.0706740653633213E-2</v>
      </c>
      <c r="F15" s="4">
        <v>8.1818407322548969E-2</v>
      </c>
      <c r="G15" s="4">
        <v>0.14260404761542356</v>
      </c>
      <c r="H15" s="4">
        <v>-0.18560154939608553</v>
      </c>
      <c r="I15" s="4">
        <v>-4.3535388267184089E-2</v>
      </c>
      <c r="J15" s="4">
        <v>0.14081651742839432</v>
      </c>
      <c r="K15" s="4">
        <v>5.2957110102068716E-2</v>
      </c>
      <c r="L15" s="7">
        <v>0.26587780578488085</v>
      </c>
      <c r="M15" s="8">
        <v>5</v>
      </c>
    </row>
    <row r="16" spans="2:13" x14ac:dyDescent="0.25">
      <c r="B16" s="12">
        <v>45289</v>
      </c>
      <c r="C16" s="5">
        <v>5</v>
      </c>
      <c r="D16" s="4">
        <v>-5.3449209991916824E-2</v>
      </c>
      <c r="E16" s="4">
        <v>3.0706740653633213E-2</v>
      </c>
      <c r="F16" s="4">
        <v>8.2580773717981115E-2</v>
      </c>
      <c r="G16" s="4">
        <v>0.14260404761542356</v>
      </c>
      <c r="H16" s="4">
        <v>-0.16170519248968895</v>
      </c>
      <c r="I16" s="4">
        <v>-4.3535388267184089E-2</v>
      </c>
      <c r="J16" s="4">
        <v>0.14081651742839432</v>
      </c>
      <c r="K16" s="4">
        <v>5.2957110102068716E-2</v>
      </c>
      <c r="L16" s="7">
        <v>0.26276615895674704</v>
      </c>
      <c r="M16" s="8">
        <v>5</v>
      </c>
    </row>
    <row r="17" spans="2:13" x14ac:dyDescent="0.25">
      <c r="B17" s="12">
        <v>45322</v>
      </c>
      <c r="C17" s="5">
        <v>5</v>
      </c>
      <c r="D17" s="4">
        <v>-3.6478508430790479E-2</v>
      </c>
      <c r="E17" s="4">
        <v>3.0706740653633213E-2</v>
      </c>
      <c r="F17" s="4">
        <v>8.3067975520637161E-2</v>
      </c>
      <c r="G17" s="4">
        <v>0.14260404761542356</v>
      </c>
      <c r="H17" s="4">
        <v>-0.11534471249842075</v>
      </c>
      <c r="I17" s="4">
        <v>-4.3535388267184089E-2</v>
      </c>
      <c r="J17" s="4">
        <v>1.4542848045090543E-3</v>
      </c>
      <c r="K17" s="4">
        <v>5.2957110102068716E-2</v>
      </c>
      <c r="L17" s="7">
        <v>0.2607464897832153</v>
      </c>
      <c r="M17" s="8">
        <v>5</v>
      </c>
    </row>
    <row r="18" spans="2:13" x14ac:dyDescent="0.25">
      <c r="B18" s="12">
        <v>45351</v>
      </c>
      <c r="C18" s="5">
        <v>5</v>
      </c>
      <c r="D18" s="4">
        <v>-5.4262724128759543E-2</v>
      </c>
      <c r="E18" s="4">
        <v>3.0706740653633213E-2</v>
      </c>
      <c r="F18" s="4">
        <v>8.3599845177201981E-2</v>
      </c>
      <c r="G18" s="4">
        <v>0.14260404761542356</v>
      </c>
      <c r="H18" s="4">
        <v>-0.16434460108195556</v>
      </c>
      <c r="I18" s="4">
        <v>-4.3535388267184089E-2</v>
      </c>
      <c r="J18" s="4">
        <v>1.4542848045090543E-3</v>
      </c>
      <c r="K18" s="4">
        <v>5.2957110102068716E-2</v>
      </c>
      <c r="L18" s="7">
        <v>0.25999459907924533</v>
      </c>
      <c r="M18" s="8">
        <v>5</v>
      </c>
    </row>
    <row r="19" spans="2:13" x14ac:dyDescent="0.25">
      <c r="B19" s="12">
        <v>45379</v>
      </c>
      <c r="C19" s="5">
        <v>5</v>
      </c>
      <c r="D19" s="4">
        <v>-7.4499427172810329E-2</v>
      </c>
      <c r="E19" s="4">
        <v>3.0706740653633213E-2</v>
      </c>
      <c r="F19" s="4">
        <v>8.4066553794925891E-2</v>
      </c>
      <c r="G19" s="4">
        <v>0.14260404761542356</v>
      </c>
      <c r="H19" s="4">
        <v>-0.21499753423302162</v>
      </c>
      <c r="I19" s="4">
        <v>-4.3535388267184089E-2</v>
      </c>
      <c r="J19" s="4">
        <v>6.0630395416264894E-2</v>
      </c>
      <c r="K19" s="4">
        <v>5.2957110102068716E-2</v>
      </c>
      <c r="L19" s="7">
        <v>0.2595140787324256</v>
      </c>
      <c r="M19" s="8">
        <v>5</v>
      </c>
    </row>
    <row r="20" spans="2:13" x14ac:dyDescent="0.25">
      <c r="B20" s="12">
        <v>45412</v>
      </c>
      <c r="C20" s="5">
        <v>5</v>
      </c>
      <c r="D20" s="4">
        <v>-0.12967781577740078</v>
      </c>
      <c r="E20" s="4">
        <v>3.0706740653633213E-2</v>
      </c>
      <c r="F20" s="4">
        <v>8.4659367874187819E-2</v>
      </c>
      <c r="G20" s="4">
        <v>0.14260404761542356</v>
      </c>
      <c r="H20" s="4">
        <v>-0.32919223908813222</v>
      </c>
      <c r="I20" s="4">
        <v>-4.3535388267184089E-2</v>
      </c>
      <c r="J20" s="4">
        <v>6.0630395416264894E-2</v>
      </c>
      <c r="K20" s="4">
        <v>5.2957110102068716E-2</v>
      </c>
      <c r="L20" s="7">
        <v>0.25957259743095512</v>
      </c>
      <c r="M20" s="8">
        <v>5</v>
      </c>
    </row>
    <row r="21" spans="2:13" x14ac:dyDescent="0.25">
      <c r="B21" s="12">
        <v>45443</v>
      </c>
      <c r="C21" s="5">
        <v>5</v>
      </c>
      <c r="D21" s="4">
        <v>-0.18613168222777243</v>
      </c>
      <c r="E21" s="4">
        <v>3.0706740653633213E-2</v>
      </c>
      <c r="F21" s="4">
        <v>8.5209518267118645E-2</v>
      </c>
      <c r="G21" s="4">
        <v>0.14260404761542356</v>
      </c>
      <c r="H21" s="4">
        <v>-0.41695680596883666</v>
      </c>
      <c r="I21" s="4">
        <v>-4.3535388267184089E-2</v>
      </c>
      <c r="J21" s="4">
        <v>0.25505642426497088</v>
      </c>
      <c r="K21" s="4">
        <v>5.2957110102068716E-2</v>
      </c>
      <c r="L21" s="7">
        <v>0.25978650663852842</v>
      </c>
      <c r="M21" s="8">
        <v>5</v>
      </c>
    </row>
    <row r="22" spans="2:13" x14ac:dyDescent="0.25">
      <c r="B22" s="12">
        <v>45471</v>
      </c>
      <c r="C22" s="5">
        <v>5</v>
      </c>
      <c r="D22" s="4">
        <v>-0.20654359109603915</v>
      </c>
      <c r="E22" s="4">
        <v>3.0706740653633213E-2</v>
      </c>
      <c r="F22" s="4">
        <v>8.5826419917919061E-2</v>
      </c>
      <c r="G22" s="4">
        <v>0.14260404761542356</v>
      </c>
      <c r="H22" s="4">
        <v>-0.44379069305271518</v>
      </c>
      <c r="I22" s="4">
        <v>-4.3535388267184089E-2</v>
      </c>
      <c r="J22" s="4">
        <v>0.25505642426497088</v>
      </c>
      <c r="K22" s="4">
        <v>5.2957110102068716E-2</v>
      </c>
      <c r="L22" s="7">
        <v>0.25758067426338171</v>
      </c>
      <c r="M22" s="8">
        <v>5</v>
      </c>
    </row>
    <row r="23" spans="2:13" x14ac:dyDescent="0.25">
      <c r="B23" s="12">
        <v>45504</v>
      </c>
      <c r="C23" s="5">
        <v>5</v>
      </c>
      <c r="D23" s="4">
        <v>-0.16480902989206492</v>
      </c>
      <c r="E23" s="4">
        <v>3.0706740653633213E-2</v>
      </c>
      <c r="F23" s="4">
        <v>8.6338201162292405E-2</v>
      </c>
      <c r="G23" s="4">
        <v>0.14260404761542356</v>
      </c>
      <c r="H23" s="4">
        <v>-0.38778325461565699</v>
      </c>
      <c r="I23" s="4">
        <v>-4.3535388267184089E-2</v>
      </c>
      <c r="J23" s="4">
        <v>6.1341635324805965E-2</v>
      </c>
      <c r="K23" s="4">
        <v>5.2957110102068716E-2</v>
      </c>
      <c r="L23" s="7">
        <v>0.25708313176514408</v>
      </c>
      <c r="M23" s="8">
        <v>5</v>
      </c>
    </row>
    <row r="24" spans="2:13" x14ac:dyDescent="0.25">
      <c r="B24" s="12">
        <v>45534</v>
      </c>
      <c r="C24" s="5">
        <v>5</v>
      </c>
      <c r="D24" s="4">
        <v>-0.16238091714383951</v>
      </c>
      <c r="E24" s="4">
        <v>2.2058304179752186E-2</v>
      </c>
      <c r="F24" s="4">
        <v>8.6954564761403841E-2</v>
      </c>
      <c r="G24" s="4">
        <v>0.14260404761542356</v>
      </c>
      <c r="H24" s="4">
        <v>-0.38511848241118724</v>
      </c>
      <c r="I24" s="4">
        <v>2.2058304179752148E-2</v>
      </c>
      <c r="J24" s="4">
        <v>6.1341635324805965E-2</v>
      </c>
      <c r="K24" s="4">
        <v>5.2957110102068716E-2</v>
      </c>
      <c r="L24" s="7">
        <v>0.25451650138743398</v>
      </c>
      <c r="M24" s="8">
        <v>5</v>
      </c>
    </row>
    <row r="25" spans="2:13" x14ac:dyDescent="0.25">
      <c r="B25" s="12">
        <v>45565</v>
      </c>
      <c r="C25" s="5">
        <v>5</v>
      </c>
      <c r="D25" s="4">
        <v>-0.26586091441829895</v>
      </c>
      <c r="E25" s="4">
        <v>1.9473177318751533E-2</v>
      </c>
      <c r="F25" s="4">
        <v>8.7535313957779692E-2</v>
      </c>
      <c r="G25" s="4">
        <v>0.14260404761542356</v>
      </c>
      <c r="H25" s="4">
        <v>-0.5077273646389886</v>
      </c>
      <c r="I25" s="4">
        <v>1.9806478583333263E-2</v>
      </c>
      <c r="J25" s="4">
        <v>5.2619005611795951E-2</v>
      </c>
      <c r="K25" s="4">
        <v>5.2957110102068716E-2</v>
      </c>
      <c r="L25" s="7">
        <v>0.2525391757174672</v>
      </c>
      <c r="M25" s="8">
        <v>5</v>
      </c>
    </row>
    <row r="26" spans="2:13" x14ac:dyDescent="0.25">
      <c r="B26" s="12">
        <v>45596</v>
      </c>
      <c r="C26" s="5">
        <v>5</v>
      </c>
      <c r="D26" s="4">
        <v>-0.54623410145733886</v>
      </c>
      <c r="E26" s="4">
        <v>3.0706740653633213E-2</v>
      </c>
      <c r="F26" s="4">
        <v>8.8177986264770469E-2</v>
      </c>
      <c r="G26" s="4">
        <v>0.14260404761542356</v>
      </c>
      <c r="H26" s="4">
        <v>-0.62198545706807673</v>
      </c>
      <c r="I26" s="4">
        <v>-4.3535388267184089E-2</v>
      </c>
      <c r="J26" s="4">
        <v>5.2619005611795951E-2</v>
      </c>
      <c r="K26" s="4">
        <v>5.2957110102068716E-2</v>
      </c>
      <c r="L26" s="7">
        <v>0.25338977141132257</v>
      </c>
      <c r="M26" s="8">
        <v>5</v>
      </c>
    </row>
    <row r="27" spans="2:13" x14ac:dyDescent="0.25">
      <c r="B27" s="12">
        <v>45625</v>
      </c>
      <c r="C27" s="5">
        <v>5</v>
      </c>
      <c r="D27" s="4">
        <v>-0.60458662623460491</v>
      </c>
      <c r="E27" s="4">
        <v>3.0706740653633213E-2</v>
      </c>
      <c r="F27" s="4">
        <v>8.8845641169628564E-2</v>
      </c>
      <c r="G27" s="4">
        <v>0.14260404761542356</v>
      </c>
      <c r="H27" s="4">
        <v>-0.62729913767758771</v>
      </c>
      <c r="I27" s="4">
        <v>-4.3535388267184089E-2</v>
      </c>
      <c r="J27" s="4">
        <v>0.12539642932416786</v>
      </c>
      <c r="K27" s="4">
        <v>5.2957110102068716E-2</v>
      </c>
      <c r="L27" s="7">
        <v>0.25369822495933075</v>
      </c>
      <c r="M27" s="8">
        <v>5</v>
      </c>
    </row>
    <row r="28" spans="2:13" x14ac:dyDescent="0.25">
      <c r="B28" s="12">
        <v>45657</v>
      </c>
      <c r="C28" s="5">
        <v>5</v>
      </c>
      <c r="D28" s="4">
        <v>-0.3704904712585172</v>
      </c>
      <c r="E28" s="4">
        <v>2.2733985341314211E-2</v>
      </c>
      <c r="F28" s="4">
        <v>8.9484252517817886E-2</v>
      </c>
      <c r="G28" s="4">
        <v>0.14260404761542356</v>
      </c>
      <c r="H28" s="4">
        <v>-0.57530633422414623</v>
      </c>
      <c r="I28" s="4">
        <v>7.026379037736144E-2</v>
      </c>
      <c r="J28" s="4">
        <v>0.12539642932416786</v>
      </c>
      <c r="K28" s="4">
        <v>5.2957110102068716E-2</v>
      </c>
      <c r="L28" s="7">
        <v>0.25327834061758631</v>
      </c>
      <c r="M28" s="8">
        <v>5</v>
      </c>
    </row>
    <row r="29" spans="2:13" x14ac:dyDescent="0.25">
      <c r="B29" s="12">
        <v>45688</v>
      </c>
      <c r="C29" s="5">
        <v>5</v>
      </c>
      <c r="D29" s="4">
        <v>-0.23788614325842827</v>
      </c>
      <c r="E29" s="4">
        <v>-1.9568684035397577E-2</v>
      </c>
      <c r="F29" s="4">
        <v>9.0058269774096145E-2</v>
      </c>
      <c r="G29" s="4">
        <v>0.14260404761542356</v>
      </c>
      <c r="H29" s="4">
        <v>-0.4824694027108451</v>
      </c>
      <c r="I29" s="4">
        <v>3.923881693955094E-2</v>
      </c>
      <c r="J29" s="4">
        <v>-2.2094192675532172E-3</v>
      </c>
      <c r="K29" s="4">
        <v>5.2957110102068716E-2</v>
      </c>
      <c r="L29" s="7">
        <v>0.25098458625674741</v>
      </c>
      <c r="M29" s="8">
        <v>5</v>
      </c>
    </row>
    <row r="30" spans="2:13" x14ac:dyDescent="0.25">
      <c r="B30" s="12">
        <v>45716</v>
      </c>
      <c r="C30" s="5">
        <v>5</v>
      </c>
      <c r="D30" s="4">
        <v>-0.18188219482595891</v>
      </c>
      <c r="E30" s="4">
        <v>-5.4620793482994978E-2</v>
      </c>
      <c r="F30" s="4">
        <v>9.0526721376237518E-2</v>
      </c>
      <c r="G30" s="4">
        <v>0.14260404761542356</v>
      </c>
      <c r="H30" s="4">
        <v>-0.41618095797036447</v>
      </c>
      <c r="I30" s="4">
        <v>2.0198350832750352E-2</v>
      </c>
      <c r="J30" s="4">
        <v>-2.2094192675532172E-3</v>
      </c>
      <c r="K30" s="4">
        <v>5.2957110102068716E-2</v>
      </c>
      <c r="L30" s="7">
        <v>0.24980948316195226</v>
      </c>
      <c r="M30" s="8">
        <v>5</v>
      </c>
    </row>
    <row r="31" spans="2:13" x14ac:dyDescent="0.25">
      <c r="B31" s="12">
        <v>45747</v>
      </c>
      <c r="C31" s="5">
        <v>5</v>
      </c>
      <c r="D31" s="4">
        <v>-0.14879048928171545</v>
      </c>
      <c r="E31" s="4">
        <v>3.0032962244472383E-2</v>
      </c>
      <c r="F31" s="4">
        <v>9.0656466844042383E-2</v>
      </c>
      <c r="G31" s="4">
        <v>0.14260404761542356</v>
      </c>
      <c r="H31" s="4">
        <v>-0.37008422925888745</v>
      </c>
      <c r="I31" s="4">
        <v>3.0549693566738544E-2</v>
      </c>
      <c r="J31" s="4">
        <v>0.13480178358051412</v>
      </c>
      <c r="K31" s="4">
        <v>5.2957110102068716E-2</v>
      </c>
      <c r="L31" s="7">
        <v>0.24230593922165639</v>
      </c>
      <c r="M31" s="8">
        <v>5</v>
      </c>
    </row>
    <row r="32" spans="2:13" x14ac:dyDescent="0.25">
      <c r="B32" s="12">
        <v>45777</v>
      </c>
      <c r="C32" s="5">
        <v>5</v>
      </c>
      <c r="D32" s="4">
        <v>-0.37035507046690608</v>
      </c>
      <c r="E32" s="4">
        <v>1.465127455105919E-2</v>
      </c>
      <c r="F32" s="4">
        <v>9.0783753412006618E-2</v>
      </c>
      <c r="G32" s="4">
        <v>0.14260404761542356</v>
      </c>
      <c r="H32" s="4">
        <v>-0.52294684135844327</v>
      </c>
      <c r="I32" s="4">
        <v>1.4651274551059147E-2</v>
      </c>
      <c r="J32" s="4">
        <v>0.13480178358051412</v>
      </c>
      <c r="K32" s="4">
        <v>5.2957110102068716E-2</v>
      </c>
      <c r="L32" s="7">
        <v>0.16960382366925264</v>
      </c>
      <c r="M32" s="8">
        <v>4</v>
      </c>
    </row>
    <row r="33" spans="2:13" x14ac:dyDescent="0.25">
      <c r="B33" s="12">
        <v>45807</v>
      </c>
      <c r="C33" s="5">
        <v>5</v>
      </c>
      <c r="D33" s="4">
        <v>-1</v>
      </c>
      <c r="E33" s="4">
        <v>-4.9827509653346258E-3</v>
      </c>
      <c r="F33" s="4">
        <v>9.0995816521556749E-2</v>
      </c>
      <c r="G33" s="4">
        <v>0.14260404761542356</v>
      </c>
      <c r="H33" s="4">
        <v>-0.57825342447519679</v>
      </c>
      <c r="I33" s="4">
        <v>1.4651274551059147E-2</v>
      </c>
      <c r="J33" s="4">
        <v>5.0105165066263849E-2</v>
      </c>
      <c r="K33" s="4">
        <v>5.2957110102068716E-2</v>
      </c>
      <c r="L33" s="7">
        <v>0.16894459733200234</v>
      </c>
      <c r="M33" s="8">
        <v>4</v>
      </c>
    </row>
    <row r="34" spans="2:13" x14ac:dyDescent="0.25">
      <c r="B34" s="12">
        <v>45838</v>
      </c>
      <c r="C34" s="5">
        <v>5</v>
      </c>
      <c r="D34" s="4">
        <v>-1</v>
      </c>
      <c r="E34" s="4">
        <v>-2.7332623570239356E-2</v>
      </c>
      <c r="F34" s="4">
        <v>9.1316537458418612E-2</v>
      </c>
      <c r="G34" s="4">
        <v>0.14260404761542356</v>
      </c>
      <c r="H34" s="4">
        <v>-0.66327109962461006</v>
      </c>
      <c r="I34" s="4">
        <v>1.4651274551059147E-2</v>
      </c>
      <c r="J34" s="4">
        <v>5.0105165066263849E-2</v>
      </c>
      <c r="K34" s="4">
        <v>5.2957110102068716E-2</v>
      </c>
      <c r="L34" s="7">
        <v>0.16887868907395845</v>
      </c>
      <c r="M34" s="8">
        <v>4</v>
      </c>
    </row>
    <row r="35" spans="2:13" x14ac:dyDescent="0.25">
      <c r="B35" s="12">
        <v>45869</v>
      </c>
      <c r="C35" s="5">
        <v>5</v>
      </c>
      <c r="D35" s="4">
        <v>-1</v>
      </c>
      <c r="E35" s="4">
        <v>2.3979149370459529E-2</v>
      </c>
      <c r="F35" s="4">
        <v>9.1646647418604399E-2</v>
      </c>
      <c r="G35" s="4">
        <v>0.14260404761542356</v>
      </c>
      <c r="H35" s="4">
        <v>-0.6002757967129182</v>
      </c>
      <c r="I35" s="4">
        <v>1.4651274551059147E-2</v>
      </c>
      <c r="J35" s="4">
        <v>0.20083140326358567</v>
      </c>
      <c r="K35" s="4">
        <v>5.2957110102068716E-2</v>
      </c>
      <c r="L35" s="7">
        <v>0.17105630616379888</v>
      </c>
      <c r="M35" s="8">
        <v>4</v>
      </c>
    </row>
    <row r="36" spans="2:13" x14ac:dyDescent="0.25">
      <c r="B36" s="12">
        <v>45898</v>
      </c>
      <c r="C36" s="5">
        <v>5</v>
      </c>
      <c r="D36" s="4">
        <v>-0.40782721290184709</v>
      </c>
      <c r="E36" s="4">
        <v>1.3715206412290293E-2</v>
      </c>
      <c r="F36" s="4">
        <v>9.1817684261923382E-2</v>
      </c>
      <c r="G36" s="4">
        <v>0.14260404761542356</v>
      </c>
      <c r="H36" s="4">
        <v>-0.53732899550905489</v>
      </c>
      <c r="I36" s="4">
        <v>1.4651274551059147E-2</v>
      </c>
      <c r="J36" s="4">
        <v>0.20083140326358567</v>
      </c>
      <c r="K36" s="4">
        <v>5.2957110102068716E-2</v>
      </c>
      <c r="L36" s="7">
        <v>0.16592069309033677</v>
      </c>
      <c r="M36" s="8">
        <v>4</v>
      </c>
    </row>
    <row r="37" spans="2:13" x14ac:dyDescent="0.25">
      <c r="B37" s="12">
        <v>45930</v>
      </c>
      <c r="C37" s="5">
        <v>5</v>
      </c>
      <c r="D37" s="4">
        <v>-0.27186849428335547</v>
      </c>
      <c r="E37" s="4">
        <v>-7.2644949291533201E-2</v>
      </c>
      <c r="F37" s="4">
        <v>9.1676658230966934E-2</v>
      </c>
      <c r="G37" s="4">
        <v>0.14260404761542356</v>
      </c>
      <c r="H37" s="4">
        <v>-0.46670848312513696</v>
      </c>
      <c r="I37" s="4">
        <v>1.4651274551059147E-2</v>
      </c>
      <c r="J37" s="4">
        <v>0.20083140326358567</v>
      </c>
      <c r="K37" s="4">
        <v>5.2957110102068716E-2</v>
      </c>
      <c r="L37" s="7">
        <v>0.16559922372419725</v>
      </c>
      <c r="M37" s="8">
        <v>4</v>
      </c>
    </row>
    <row r="38" spans="2:13" x14ac:dyDescent="0.25">
      <c r="B38" s="12">
        <v>45961</v>
      </c>
      <c r="C38" s="5">
        <v>5</v>
      </c>
      <c r="D38" s="4">
        <v>-0.37531127434743683</v>
      </c>
      <c r="E38" s="4">
        <v>-7.4777926054578225E-2</v>
      </c>
      <c r="F38" s="4">
        <v>9.1434603559745087E-2</v>
      </c>
      <c r="G38" s="4">
        <v>0.14260404761542356</v>
      </c>
      <c r="H38" s="4">
        <v>-0.52640386081521984</v>
      </c>
      <c r="I38" s="4">
        <v>1.4651274551059147E-2</v>
      </c>
      <c r="J38" s="4">
        <v>5.0105165066263849E-2</v>
      </c>
      <c r="K38" s="4">
        <v>5.2957110102068716E-2</v>
      </c>
      <c r="L38" s="7">
        <v>0.16815342771252073</v>
      </c>
      <c r="M38" s="8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5" priority="4" operator="lessThan">
      <formula>-1</formula>
    </cfRule>
  </conditionalFormatting>
  <hyperlinks>
    <hyperlink ref="K1:M1" location="'List of funds'!A1" display="Back to List of funds" xr:uid="{F3B7BF8A-8788-4D66-B86F-8761CFB3F668}"/>
  </hyperlink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A122-00E8-4430-BE76-CC38BE9CA534}">
  <sheetPr codeName="Munka59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60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-1</v>
      </c>
      <c r="E6" s="4">
        <v>-0.22877577184321851</v>
      </c>
      <c r="F6" s="4">
        <v>-9.1976681492851542E-2</v>
      </c>
      <c r="G6" s="4">
        <v>6.2153470281728573E-2</v>
      </c>
      <c r="H6" s="4">
        <v>-0.93161713699806081</v>
      </c>
      <c r="I6" s="4">
        <v>-5.8207545134197146E-2</v>
      </c>
      <c r="J6" s="4">
        <v>3.6719351661977727E-2</v>
      </c>
      <c r="K6" s="4">
        <v>-0.582396825917462</v>
      </c>
      <c r="L6" s="7">
        <v>0.46948388647555661</v>
      </c>
      <c r="M6" s="8">
        <v>6</v>
      </c>
    </row>
    <row r="7" spans="2:13" x14ac:dyDescent="0.25">
      <c r="B7" s="12">
        <v>45016</v>
      </c>
      <c r="C7" s="5">
        <v>5</v>
      </c>
      <c r="D7" s="4">
        <v>-1</v>
      </c>
      <c r="E7" s="4">
        <v>-0.22877577184321851</v>
      </c>
      <c r="F7" s="4">
        <v>-8.9437203102106899E-2</v>
      </c>
      <c r="G7" s="4">
        <v>6.2153470281728573E-2</v>
      </c>
      <c r="H7" s="4">
        <v>-0.94604446178562929</v>
      </c>
      <c r="I7" s="4">
        <v>-5.8207545134197146E-2</v>
      </c>
      <c r="J7" s="4">
        <v>3.6719351661977727E-2</v>
      </c>
      <c r="K7" s="4">
        <v>-0.582396825917462</v>
      </c>
      <c r="L7" s="7">
        <v>0.47066183615422286</v>
      </c>
      <c r="M7" s="8">
        <v>6</v>
      </c>
    </row>
    <row r="8" spans="2:13" x14ac:dyDescent="0.25">
      <c r="B8" s="12">
        <v>45044</v>
      </c>
      <c r="C8" s="5">
        <v>5</v>
      </c>
      <c r="D8" s="4">
        <v>-1</v>
      </c>
      <c r="E8" s="4">
        <v>-0.22877577184321851</v>
      </c>
      <c r="F8" s="4">
        <v>-8.710277930800725E-2</v>
      </c>
      <c r="G8" s="4">
        <v>6.2153470281728573E-2</v>
      </c>
      <c r="H8" s="4">
        <v>-0.78087287017391949</v>
      </c>
      <c r="I8" s="4">
        <v>-5.8207545134197146E-2</v>
      </c>
      <c r="J8" s="4">
        <v>9.3296993657173546E-2</v>
      </c>
      <c r="K8" s="4">
        <v>-0.582396825917462</v>
      </c>
      <c r="L8" s="7">
        <v>0.47053875178398868</v>
      </c>
      <c r="M8" s="8">
        <v>6</v>
      </c>
    </row>
    <row r="9" spans="2:13" x14ac:dyDescent="0.25">
      <c r="B9" s="12">
        <v>45077</v>
      </c>
      <c r="C9" s="5">
        <v>5</v>
      </c>
      <c r="D9" s="4">
        <v>-1</v>
      </c>
      <c r="E9" s="4">
        <v>-0.22877577184321851</v>
      </c>
      <c r="F9" s="4">
        <v>-8.4337197753929893E-2</v>
      </c>
      <c r="G9" s="4">
        <v>6.2153470281728573E-2</v>
      </c>
      <c r="H9" s="4">
        <v>-0.79436386628611189</v>
      </c>
      <c r="I9" s="4">
        <v>-5.8207545134197146E-2</v>
      </c>
      <c r="J9" s="4">
        <v>9.3296993657173546E-2</v>
      </c>
      <c r="K9" s="4">
        <v>-0.582396825917462</v>
      </c>
      <c r="L9" s="7">
        <v>0.47317809334960031</v>
      </c>
      <c r="M9" s="8">
        <v>6</v>
      </c>
    </row>
    <row r="10" spans="2:13" x14ac:dyDescent="0.25">
      <c r="B10" s="12">
        <v>45107</v>
      </c>
      <c r="C10" s="5">
        <v>5</v>
      </c>
      <c r="D10" s="4">
        <v>-1</v>
      </c>
      <c r="E10" s="4">
        <v>-0.22877577184321851</v>
      </c>
      <c r="F10" s="4">
        <v>-8.1807640406047821E-2</v>
      </c>
      <c r="G10" s="4">
        <v>6.2153470281728573E-2</v>
      </c>
      <c r="H10" s="4">
        <v>-0.79436386628611189</v>
      </c>
      <c r="I10" s="4">
        <v>-5.8207545134197146E-2</v>
      </c>
      <c r="J10" s="4">
        <v>9.3296993657173546E-2</v>
      </c>
      <c r="K10" s="4">
        <v>-0.582396825917462</v>
      </c>
      <c r="L10" s="7">
        <v>0.47106056014821635</v>
      </c>
      <c r="M10" s="8">
        <v>6</v>
      </c>
    </row>
    <row r="11" spans="2:13" x14ac:dyDescent="0.25">
      <c r="B11" s="12">
        <v>45138</v>
      </c>
      <c r="C11" s="5">
        <v>5</v>
      </c>
      <c r="D11" s="4">
        <v>-1</v>
      </c>
      <c r="E11" s="4">
        <v>-0.22877577184321851</v>
      </c>
      <c r="F11" s="4">
        <v>-7.7976824420304292E-2</v>
      </c>
      <c r="G11" s="4">
        <v>0.10042448515555757</v>
      </c>
      <c r="H11" s="4">
        <v>-0.89426738729219679</v>
      </c>
      <c r="I11" s="4">
        <v>-5.8207545134197146E-2</v>
      </c>
      <c r="J11" s="4">
        <v>0.14014912231589569</v>
      </c>
      <c r="K11" s="4">
        <v>6.1727998362901E-2</v>
      </c>
      <c r="L11" s="7">
        <v>0.47108898621427753</v>
      </c>
      <c r="M11" s="8">
        <v>6</v>
      </c>
    </row>
    <row r="12" spans="2:13" x14ac:dyDescent="0.25">
      <c r="B12" s="12">
        <v>45169</v>
      </c>
      <c r="C12" s="5">
        <v>5</v>
      </c>
      <c r="D12" s="4">
        <v>-1</v>
      </c>
      <c r="E12" s="4">
        <v>-0.22877577184321851</v>
      </c>
      <c r="F12" s="4">
        <v>-7.2685342336694658E-2</v>
      </c>
      <c r="G12" s="4">
        <v>0.15321571277540702</v>
      </c>
      <c r="H12" s="4">
        <v>-0.74307244845566089</v>
      </c>
      <c r="I12" s="4">
        <v>-5.8207545134197146E-2</v>
      </c>
      <c r="J12" s="4">
        <v>-0.27492728732230337</v>
      </c>
      <c r="K12" s="4">
        <v>0.30371074906382683</v>
      </c>
      <c r="L12" s="7">
        <v>0.46213681395177963</v>
      </c>
      <c r="M12" s="8">
        <v>6</v>
      </c>
    </row>
    <row r="13" spans="2:13" x14ac:dyDescent="0.25">
      <c r="B13" s="12">
        <v>45198</v>
      </c>
      <c r="C13" s="5">
        <v>5</v>
      </c>
      <c r="D13" s="4">
        <v>-1</v>
      </c>
      <c r="E13" s="4">
        <v>-0.22877577184321851</v>
      </c>
      <c r="F13" s="4">
        <v>-6.7938907820868422E-2</v>
      </c>
      <c r="G13" s="4">
        <v>0.15321571277540702</v>
      </c>
      <c r="H13" s="4">
        <v>-0.74343136785040342</v>
      </c>
      <c r="I13" s="4">
        <v>-5.8207545134197146E-2</v>
      </c>
      <c r="J13" s="4">
        <v>-0.27492728732230337</v>
      </c>
      <c r="K13" s="4">
        <v>0.30371074906382683</v>
      </c>
      <c r="L13" s="7">
        <v>0.46261138532420615</v>
      </c>
      <c r="M13" s="8">
        <v>6</v>
      </c>
    </row>
    <row r="14" spans="2:13" x14ac:dyDescent="0.25">
      <c r="B14" s="12">
        <v>45230</v>
      </c>
      <c r="C14" s="5">
        <v>5</v>
      </c>
      <c r="D14" s="4">
        <v>-1</v>
      </c>
      <c r="E14" s="4">
        <v>-0.22877577184321851</v>
      </c>
      <c r="F14" s="4">
        <v>-6.4102858287983455E-2</v>
      </c>
      <c r="G14" s="4">
        <v>0.15321571277540702</v>
      </c>
      <c r="H14" s="4">
        <v>-0.77668539148720295</v>
      </c>
      <c r="I14" s="4">
        <v>-5.8207545134197146E-2</v>
      </c>
      <c r="J14" s="4">
        <v>3.1913782078480349E-2</v>
      </c>
      <c r="K14" s="4">
        <v>0.30371074906382683</v>
      </c>
      <c r="L14" s="7">
        <v>0.46347969482169521</v>
      </c>
      <c r="M14" s="8">
        <v>6</v>
      </c>
    </row>
    <row r="15" spans="2:13" x14ac:dyDescent="0.25">
      <c r="B15" s="12">
        <v>45260</v>
      </c>
      <c r="C15" s="5">
        <v>5</v>
      </c>
      <c r="D15" s="4">
        <v>-1</v>
      </c>
      <c r="E15" s="4">
        <v>-0.22877577184321851</v>
      </c>
      <c r="F15" s="4">
        <v>-6.0686461918754819E-2</v>
      </c>
      <c r="G15" s="4">
        <v>0.15321571277540702</v>
      </c>
      <c r="H15" s="4">
        <v>-0.68174436755803347</v>
      </c>
      <c r="I15" s="4">
        <v>-5.8207545134197146E-2</v>
      </c>
      <c r="J15" s="4">
        <v>3.1913782078480349E-2</v>
      </c>
      <c r="K15" s="4">
        <v>0.30371074906382683</v>
      </c>
      <c r="L15" s="7">
        <v>0.46178459825203777</v>
      </c>
      <c r="M15" s="8">
        <v>6</v>
      </c>
    </row>
    <row r="16" spans="2:13" x14ac:dyDescent="0.25">
      <c r="B16" s="12">
        <v>45289</v>
      </c>
      <c r="C16" s="5">
        <v>5</v>
      </c>
      <c r="D16" s="4">
        <v>-1</v>
      </c>
      <c r="E16" s="4">
        <v>-0.22877577184321851</v>
      </c>
      <c r="F16" s="4">
        <v>-5.7302491599640071E-2</v>
      </c>
      <c r="G16" s="4">
        <v>0.15321571277540702</v>
      </c>
      <c r="H16" s="4">
        <v>-0.65771966349527511</v>
      </c>
      <c r="I16" s="4">
        <v>-5.8207545134197146E-2</v>
      </c>
      <c r="J16" s="4">
        <v>-0.31827612189729038</v>
      </c>
      <c r="K16" s="4">
        <v>0.30371074906382683</v>
      </c>
      <c r="L16" s="7">
        <v>0.46251458477479784</v>
      </c>
      <c r="M16" s="8">
        <v>6</v>
      </c>
    </row>
    <row r="17" spans="2:13" x14ac:dyDescent="0.25">
      <c r="B17" s="12">
        <v>45322</v>
      </c>
      <c r="C17" s="5">
        <v>5</v>
      </c>
      <c r="D17" s="4">
        <v>-1</v>
      </c>
      <c r="E17" s="4">
        <v>-0.22877577184321851</v>
      </c>
      <c r="F17" s="4">
        <v>-5.4058924013490328E-2</v>
      </c>
      <c r="G17" s="4">
        <v>0.15321571277540702</v>
      </c>
      <c r="H17" s="4">
        <v>-0.50473528623565567</v>
      </c>
      <c r="I17" s="4">
        <v>-5.8207545134197146E-2</v>
      </c>
      <c r="J17" s="4">
        <v>-0.31827612189729038</v>
      </c>
      <c r="K17" s="4">
        <v>0.30371074906382683</v>
      </c>
      <c r="L17" s="7">
        <v>0.46175394895024008</v>
      </c>
      <c r="M17" s="8">
        <v>6</v>
      </c>
    </row>
    <row r="18" spans="2:13" x14ac:dyDescent="0.25">
      <c r="B18" s="12">
        <v>45351</v>
      </c>
      <c r="C18" s="5">
        <v>5</v>
      </c>
      <c r="D18" s="4">
        <v>-0.52055321444527436</v>
      </c>
      <c r="E18" s="4">
        <v>-0.22877577184321851</v>
      </c>
      <c r="F18" s="4">
        <v>-5.0769537672850529E-2</v>
      </c>
      <c r="G18" s="4">
        <v>0.15321571277540702</v>
      </c>
      <c r="H18" s="4">
        <v>-0.48996772276225881</v>
      </c>
      <c r="I18" s="4">
        <v>-5.8207545134197146E-2</v>
      </c>
      <c r="J18" s="4">
        <v>0.34727359625048954</v>
      </c>
      <c r="K18" s="4">
        <v>0.30371074906382683</v>
      </c>
      <c r="L18" s="7">
        <v>0.46197234562016271</v>
      </c>
      <c r="M18" s="8">
        <v>6</v>
      </c>
    </row>
    <row r="19" spans="2:13" x14ac:dyDescent="0.25">
      <c r="B19" s="12">
        <v>45379</v>
      </c>
      <c r="C19" s="5">
        <v>5</v>
      </c>
      <c r="D19" s="4">
        <v>-1</v>
      </c>
      <c r="E19" s="4">
        <v>-0.22877577184321851</v>
      </c>
      <c r="F19" s="4">
        <v>-4.723212718730263E-2</v>
      </c>
      <c r="G19" s="4">
        <v>0.15321571277540702</v>
      </c>
      <c r="H19" s="4">
        <v>-0.51228821836894767</v>
      </c>
      <c r="I19" s="4">
        <v>-5.8207545134197146E-2</v>
      </c>
      <c r="J19" s="4">
        <v>0.34727359625048954</v>
      </c>
      <c r="K19" s="4">
        <v>0.30371074906382683</v>
      </c>
      <c r="L19" s="7">
        <v>0.46263269687978592</v>
      </c>
      <c r="M19" s="8">
        <v>6</v>
      </c>
    </row>
    <row r="20" spans="2:13" x14ac:dyDescent="0.25">
      <c r="B20" s="12">
        <v>45412</v>
      </c>
      <c r="C20" s="5">
        <v>5</v>
      </c>
      <c r="D20" s="4">
        <v>-1</v>
      </c>
      <c r="E20" s="4">
        <v>-0.22877577184321851</v>
      </c>
      <c r="F20" s="4">
        <v>-4.3326990973759028E-2</v>
      </c>
      <c r="G20" s="4">
        <v>0.15625856324531662</v>
      </c>
      <c r="H20" s="4">
        <v>-0.50469175599548166</v>
      </c>
      <c r="I20" s="4">
        <v>-5.8207545134197146E-2</v>
      </c>
      <c r="J20" s="4">
        <v>9.4139128893151153E-2</v>
      </c>
      <c r="K20" s="4">
        <v>3.1004209186940839E-2</v>
      </c>
      <c r="L20" s="7">
        <v>0.46212872335613886</v>
      </c>
      <c r="M20" s="8">
        <v>6</v>
      </c>
    </row>
    <row r="21" spans="2:13" x14ac:dyDescent="0.25">
      <c r="B21" s="12">
        <v>45443</v>
      </c>
      <c r="C21" s="5">
        <v>5</v>
      </c>
      <c r="D21" s="4">
        <v>-1</v>
      </c>
      <c r="E21" s="4">
        <v>-0.22877577184321851</v>
      </c>
      <c r="F21" s="4">
        <v>-3.9387007758560411E-2</v>
      </c>
      <c r="G21" s="4">
        <v>0.16351583511328904</v>
      </c>
      <c r="H21" s="4">
        <v>-0.50813391867553992</v>
      </c>
      <c r="I21" s="4">
        <v>-5.8207545134197146E-2</v>
      </c>
      <c r="J21" s="4">
        <v>9.4139128893151153E-2</v>
      </c>
      <c r="K21" s="4">
        <v>7.400029653485507E-2</v>
      </c>
      <c r="L21" s="7">
        <v>0.46143050144442666</v>
      </c>
      <c r="M21" s="8">
        <v>6</v>
      </c>
    </row>
    <row r="22" spans="2:13" x14ac:dyDescent="0.25">
      <c r="B22" s="12">
        <v>45471</v>
      </c>
      <c r="C22" s="5">
        <v>5</v>
      </c>
      <c r="D22" s="4">
        <v>-0.41287304688969229</v>
      </c>
      <c r="E22" s="4">
        <v>-0.22877577184321851</v>
      </c>
      <c r="F22" s="4">
        <v>-3.5766905720872266E-2</v>
      </c>
      <c r="G22" s="4">
        <v>0.16351583511328904</v>
      </c>
      <c r="H22" s="4">
        <v>-0.46859110761046685</v>
      </c>
      <c r="I22" s="4">
        <v>-5.8207545134197146E-2</v>
      </c>
      <c r="J22" s="4">
        <v>0.13194243193042232</v>
      </c>
      <c r="K22" s="4">
        <v>7.400029653485507E-2</v>
      </c>
      <c r="L22" s="7">
        <v>0.46079994395617957</v>
      </c>
      <c r="M22" s="8">
        <v>6</v>
      </c>
    </row>
    <row r="23" spans="2:13" x14ac:dyDescent="0.25">
      <c r="B23" s="12">
        <v>45504</v>
      </c>
      <c r="C23" s="5">
        <v>5</v>
      </c>
      <c r="D23" s="4">
        <v>-0.31175682008028394</v>
      </c>
      <c r="E23" s="4">
        <v>-0.22877577184321851</v>
      </c>
      <c r="F23" s="4">
        <v>-3.273221266451376E-2</v>
      </c>
      <c r="G23" s="4">
        <v>0.16351583511328904</v>
      </c>
      <c r="H23" s="4">
        <v>-0.42847525529887587</v>
      </c>
      <c r="I23" s="4">
        <v>-5.8207545134197146E-2</v>
      </c>
      <c r="J23" s="4">
        <v>0.13194243193042232</v>
      </c>
      <c r="K23" s="4">
        <v>7.400029653485507E-2</v>
      </c>
      <c r="L23" s="7">
        <v>0.4596914193268401</v>
      </c>
      <c r="M23" s="8">
        <v>6</v>
      </c>
    </row>
    <row r="24" spans="2:13" x14ac:dyDescent="0.25">
      <c r="B24" s="12">
        <v>45534</v>
      </c>
      <c r="C24" s="5">
        <v>5</v>
      </c>
      <c r="D24" s="4">
        <v>-1</v>
      </c>
      <c r="E24" s="4">
        <v>-0.22877577184321851</v>
      </c>
      <c r="F24" s="4">
        <v>-2.9850627436750043E-2</v>
      </c>
      <c r="G24" s="4">
        <v>0.16351583511328904</v>
      </c>
      <c r="H24" s="4">
        <v>-0.5258580605275841</v>
      </c>
      <c r="I24" s="4">
        <v>-5.8207545134197146E-2</v>
      </c>
      <c r="J24" s="4">
        <v>-0.36902377761289723</v>
      </c>
      <c r="K24" s="4">
        <v>7.400029653485507E-2</v>
      </c>
      <c r="L24" s="7">
        <v>0.46084902492417279</v>
      </c>
      <c r="M24" s="8">
        <v>6</v>
      </c>
    </row>
    <row r="25" spans="2:13" x14ac:dyDescent="0.25">
      <c r="B25" s="12">
        <v>45565</v>
      </c>
      <c r="C25" s="5">
        <v>5</v>
      </c>
      <c r="D25" s="4">
        <v>-1</v>
      </c>
      <c r="E25" s="4">
        <v>-0.22877577184321851</v>
      </c>
      <c r="F25" s="4">
        <v>-2.7517588018400096E-2</v>
      </c>
      <c r="G25" s="4">
        <v>0.16351583511328904</v>
      </c>
      <c r="H25" s="4">
        <v>-0.50709461511816434</v>
      </c>
      <c r="I25" s="4">
        <v>-5.8207545134197146E-2</v>
      </c>
      <c r="J25" s="4">
        <v>-0.36902377761289723</v>
      </c>
      <c r="K25" s="4">
        <v>7.400029653485507E-2</v>
      </c>
      <c r="L25" s="7">
        <v>0.46066200906555982</v>
      </c>
      <c r="M25" s="8">
        <v>6</v>
      </c>
    </row>
    <row r="26" spans="2:13" x14ac:dyDescent="0.25">
      <c r="B26" s="12">
        <v>45596</v>
      </c>
      <c r="C26" s="5">
        <v>5</v>
      </c>
      <c r="D26" s="4">
        <v>-1</v>
      </c>
      <c r="E26" s="4">
        <v>-0.22877577184321851</v>
      </c>
      <c r="F26" s="4">
        <v>-2.5008011286094423E-2</v>
      </c>
      <c r="G26" s="4">
        <v>0.16351583511328904</v>
      </c>
      <c r="H26" s="4">
        <v>-0.55373757253047873</v>
      </c>
      <c r="I26" s="4">
        <v>-5.8207545134197146E-2</v>
      </c>
      <c r="J26" s="4">
        <v>-1.8952682483470737E-4</v>
      </c>
      <c r="K26" s="4">
        <v>7.400029653485507E-2</v>
      </c>
      <c r="L26" s="7">
        <v>0.45829095625125049</v>
      </c>
      <c r="M26" s="8">
        <v>6</v>
      </c>
    </row>
    <row r="27" spans="2:13" x14ac:dyDescent="0.25">
      <c r="B27" s="12">
        <v>45625</v>
      </c>
      <c r="C27" s="5">
        <v>5</v>
      </c>
      <c r="D27" s="4">
        <v>-1</v>
      </c>
      <c r="E27" s="4">
        <v>-0.22877577184321851</v>
      </c>
      <c r="F27" s="4">
        <v>-2.259593420552175E-2</v>
      </c>
      <c r="G27" s="4">
        <v>0.16351583511328904</v>
      </c>
      <c r="H27" s="4">
        <v>-0.56091349906477461</v>
      </c>
      <c r="I27" s="4">
        <v>-5.8207545134197146E-2</v>
      </c>
      <c r="J27" s="4">
        <v>-1.8952682483470737E-4</v>
      </c>
      <c r="K27" s="4">
        <v>7.400029653485507E-2</v>
      </c>
      <c r="L27" s="7">
        <v>0.45953703639364729</v>
      </c>
      <c r="M27" s="8">
        <v>6</v>
      </c>
    </row>
    <row r="28" spans="2:13" x14ac:dyDescent="0.25">
      <c r="B28" s="12">
        <v>45657</v>
      </c>
      <c r="C28" s="5">
        <v>5</v>
      </c>
      <c r="D28" s="4">
        <v>-1</v>
      </c>
      <c r="E28" s="4">
        <v>-0.22877577184321851</v>
      </c>
      <c r="F28" s="4">
        <v>-2.0273170866952239E-2</v>
      </c>
      <c r="G28" s="4">
        <v>0.16351583511328904</v>
      </c>
      <c r="H28" s="4">
        <v>-0.53282915596240399</v>
      </c>
      <c r="I28" s="4">
        <v>-5.8207545134197146E-2</v>
      </c>
      <c r="J28" s="4">
        <v>-2.2261598545712698E-2</v>
      </c>
      <c r="K28" s="4">
        <v>7.400029653485507E-2</v>
      </c>
      <c r="L28" s="7">
        <v>0.4596516112075324</v>
      </c>
      <c r="M28" s="8">
        <v>6</v>
      </c>
    </row>
    <row r="29" spans="2:13" x14ac:dyDescent="0.25">
      <c r="B29" s="12">
        <v>45688</v>
      </c>
      <c r="C29" s="5">
        <v>5</v>
      </c>
      <c r="D29" s="4">
        <v>-1</v>
      </c>
      <c r="E29" s="4">
        <v>-0.22877577184321851</v>
      </c>
      <c r="F29" s="4">
        <v>-1.8167625974371715E-2</v>
      </c>
      <c r="G29" s="4">
        <v>0.16351583511328904</v>
      </c>
      <c r="H29" s="4">
        <v>-0.50375160021962995</v>
      </c>
      <c r="I29" s="4">
        <v>-5.8207545134197146E-2</v>
      </c>
      <c r="J29" s="4">
        <v>-2.2261598545712698E-2</v>
      </c>
      <c r="K29" s="4">
        <v>7.400029653485507E-2</v>
      </c>
      <c r="L29" s="7">
        <v>0.45871722350597555</v>
      </c>
      <c r="M29" s="8">
        <v>6</v>
      </c>
    </row>
    <row r="30" spans="2:13" x14ac:dyDescent="0.25">
      <c r="B30" s="12">
        <v>45716</v>
      </c>
      <c r="C30" s="5">
        <v>5</v>
      </c>
      <c r="D30" s="4">
        <v>-0.23507686376789005</v>
      </c>
      <c r="E30" s="4">
        <v>-0.22877577184321851</v>
      </c>
      <c r="F30" s="4">
        <v>-1.5847823357763469E-2</v>
      </c>
      <c r="G30" s="4">
        <v>0.16351583511328904</v>
      </c>
      <c r="H30" s="4">
        <v>-0.37672983813792998</v>
      </c>
      <c r="I30" s="4">
        <v>-5.8207545134197146E-2</v>
      </c>
      <c r="J30" s="4">
        <v>-0.15444970892568954</v>
      </c>
      <c r="K30" s="4">
        <v>7.400029653485507E-2</v>
      </c>
      <c r="L30" s="7">
        <v>0.45775949437519964</v>
      </c>
      <c r="M30" s="8">
        <v>6</v>
      </c>
    </row>
    <row r="31" spans="2:13" x14ac:dyDescent="0.25">
      <c r="B31" s="12">
        <v>45747</v>
      </c>
      <c r="C31" s="5">
        <v>5</v>
      </c>
      <c r="D31" s="4">
        <v>-1</v>
      </c>
      <c r="E31" s="4">
        <v>-0.22877577184321851</v>
      </c>
      <c r="F31" s="4">
        <v>-1.3414248190280809E-2</v>
      </c>
      <c r="G31" s="4">
        <v>0.16351583511328904</v>
      </c>
      <c r="H31" s="4">
        <v>-0.79750178475712452</v>
      </c>
      <c r="I31" s="4">
        <v>-5.8207545134197146E-2</v>
      </c>
      <c r="J31" s="4">
        <v>-0.15444970892568954</v>
      </c>
      <c r="K31" s="4">
        <v>7.400029653485507E-2</v>
      </c>
      <c r="L31" s="7">
        <v>0.4555565140924181</v>
      </c>
      <c r="M31" s="8">
        <v>6</v>
      </c>
    </row>
    <row r="32" spans="2:13" x14ac:dyDescent="0.25">
      <c r="B32" s="12">
        <v>45777</v>
      </c>
      <c r="C32" s="5">
        <v>5</v>
      </c>
      <c r="D32" s="4">
        <v>-1</v>
      </c>
      <c r="E32" s="4">
        <v>-0.24266579839972946</v>
      </c>
      <c r="F32" s="4">
        <v>-1.1431127513264139E-2</v>
      </c>
      <c r="G32" s="4">
        <v>0.16351583511328904</v>
      </c>
      <c r="H32" s="4">
        <v>-0.79797650626909422</v>
      </c>
      <c r="I32" s="4">
        <v>-0.24266579839972943</v>
      </c>
      <c r="J32" s="4">
        <v>-0.27511601899810911</v>
      </c>
      <c r="K32" s="4">
        <v>7.400029653485507E-2</v>
      </c>
      <c r="L32" s="7">
        <v>0.4553471377923255</v>
      </c>
      <c r="M32" s="8">
        <v>6</v>
      </c>
    </row>
    <row r="33" spans="2:13" x14ac:dyDescent="0.25">
      <c r="B33" s="12">
        <v>45807</v>
      </c>
      <c r="C33" s="5">
        <v>5</v>
      </c>
      <c r="D33" s="4">
        <v>-1</v>
      </c>
      <c r="E33" s="4">
        <v>-0.29317751916515722</v>
      </c>
      <c r="F33" s="4">
        <v>-9.5692610775572895E-3</v>
      </c>
      <c r="G33" s="4">
        <v>0.16351583511328904</v>
      </c>
      <c r="H33" s="4">
        <v>-0.84416512581960346</v>
      </c>
      <c r="I33" s="4">
        <v>-0.29317751916515733</v>
      </c>
      <c r="J33" s="4">
        <v>-0.27511601899810911</v>
      </c>
      <c r="K33" s="4">
        <v>7.400029653485507E-2</v>
      </c>
      <c r="L33" s="7">
        <v>0.45589384464496419</v>
      </c>
      <c r="M33" s="8">
        <v>6</v>
      </c>
    </row>
    <row r="34" spans="2:13" x14ac:dyDescent="0.25">
      <c r="B34" s="12">
        <v>45838</v>
      </c>
      <c r="C34" s="5">
        <v>5</v>
      </c>
      <c r="D34" s="4">
        <v>-1</v>
      </c>
      <c r="E34" s="4">
        <v>-0.26155802471167844</v>
      </c>
      <c r="F34" s="4">
        <v>-7.8959818917215818E-3</v>
      </c>
      <c r="G34" s="4">
        <v>0.16351583511328904</v>
      </c>
      <c r="H34" s="4">
        <v>-0.57092747055706305</v>
      </c>
      <c r="I34" s="4">
        <v>-0.26155802471167849</v>
      </c>
      <c r="J34" s="4">
        <v>-4.1953887106575452E-2</v>
      </c>
      <c r="K34" s="4">
        <v>7.400029653485507E-2</v>
      </c>
      <c r="L34" s="7">
        <v>0.45732379779041438</v>
      </c>
      <c r="M34" s="8">
        <v>6</v>
      </c>
    </row>
    <row r="35" spans="2:13" x14ac:dyDescent="0.25">
      <c r="B35" s="12">
        <v>45869</v>
      </c>
      <c r="C35" s="5">
        <v>5</v>
      </c>
      <c r="D35" s="4">
        <v>-1</v>
      </c>
      <c r="E35" s="4">
        <v>-0.22877577184321851</v>
      </c>
      <c r="F35" s="4">
        <v>-5.7500025169193725E-3</v>
      </c>
      <c r="G35" s="4">
        <v>0.16351583511328904</v>
      </c>
      <c r="H35" s="4">
        <v>-0.56647116083101978</v>
      </c>
      <c r="I35" s="4">
        <v>-5.8207545134197146E-2</v>
      </c>
      <c r="J35" s="4">
        <v>-4.1953887106575452E-2</v>
      </c>
      <c r="K35" s="4">
        <v>7.400029653485507E-2</v>
      </c>
      <c r="L35" s="7">
        <v>0.45680712011867819</v>
      </c>
      <c r="M35" s="8">
        <v>6</v>
      </c>
    </row>
    <row r="36" spans="2:13" x14ac:dyDescent="0.25">
      <c r="B36" s="12">
        <v>45898</v>
      </c>
      <c r="C36" s="5">
        <v>5</v>
      </c>
      <c r="D36" s="4">
        <v>-1</v>
      </c>
      <c r="E36" s="4">
        <v>-0.22877577184321851</v>
      </c>
      <c r="F36" s="4">
        <v>-3.4497541259672637E-3</v>
      </c>
      <c r="G36" s="4">
        <v>0.16351583511328904</v>
      </c>
      <c r="H36" s="4">
        <v>-0.50042453210077209</v>
      </c>
      <c r="I36" s="4">
        <v>-5.8207545134197146E-2</v>
      </c>
      <c r="J36" s="4">
        <v>-0.16069301818007337</v>
      </c>
      <c r="K36" s="4">
        <v>7.400029653485507E-2</v>
      </c>
      <c r="L36" s="7">
        <v>0.45476429099718085</v>
      </c>
      <c r="M36" s="8">
        <v>6</v>
      </c>
    </row>
    <row r="37" spans="2:13" x14ac:dyDescent="0.25">
      <c r="B37" s="12">
        <v>45930</v>
      </c>
      <c r="C37" s="5">
        <v>5</v>
      </c>
      <c r="D37" s="4">
        <v>-0.69883267510589619</v>
      </c>
      <c r="E37" s="4">
        <v>-0.22877577184321851</v>
      </c>
      <c r="F37" s="4">
        <v>-1.4349217419370452E-3</v>
      </c>
      <c r="G37" s="4">
        <v>0.16351583511328904</v>
      </c>
      <c r="H37" s="4">
        <v>-0.49730785917935527</v>
      </c>
      <c r="I37" s="4">
        <v>-5.8207545134197146E-2</v>
      </c>
      <c r="J37" s="4">
        <v>-0.16069301818007337</v>
      </c>
      <c r="K37" s="4">
        <v>7.400029653485507E-2</v>
      </c>
      <c r="L37" s="7">
        <v>0.45591261312602455</v>
      </c>
      <c r="M37" s="8">
        <v>6</v>
      </c>
    </row>
    <row r="38" spans="2:13" x14ac:dyDescent="0.25">
      <c r="B38" s="12">
        <v>45961</v>
      </c>
      <c r="C38" s="5">
        <v>5</v>
      </c>
      <c r="D38" s="4">
        <v>-1</v>
      </c>
      <c r="E38" s="4">
        <v>-0.24022835563027156</v>
      </c>
      <c r="F38" s="4">
        <v>6.8055816900391974E-4</v>
      </c>
      <c r="G38" s="4">
        <v>0.16351583511328904</v>
      </c>
      <c r="H38" s="4">
        <v>-0.50601848514161807</v>
      </c>
      <c r="I38" s="4">
        <v>-0.26155802471167849</v>
      </c>
      <c r="J38" s="4">
        <v>-6.8974752076411738E-2</v>
      </c>
      <c r="K38" s="4">
        <v>7.400029653485507E-2</v>
      </c>
      <c r="L38" s="7">
        <v>0.45491621657971082</v>
      </c>
      <c r="M38" s="8">
        <v>6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" priority="4" operator="lessThan">
      <formula>-1</formula>
    </cfRule>
  </conditionalFormatting>
  <hyperlinks>
    <hyperlink ref="K1:M1" location="'List of funds'!A1" display="Back to List of funds" xr:uid="{325D9673-9B0C-48A1-ACAB-605A22E2AB97}"/>
  </hyperlink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EE086-08D5-4545-BEB8-32C8C7AA5A65}">
  <sheetPr codeName="Munka60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73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5</v>
      </c>
      <c r="D6" s="4">
        <v>-1</v>
      </c>
      <c r="E6" s="4">
        <v>-0.95657790293352551</v>
      </c>
      <c r="F6" s="4">
        <v>7.9272315631143897E-2</v>
      </c>
      <c r="G6" s="4">
        <v>0.22573900768147048</v>
      </c>
      <c r="H6" s="4">
        <v>-1</v>
      </c>
      <c r="I6" s="4">
        <v>-1</v>
      </c>
      <c r="J6" s="4">
        <v>3.3491742292627968E-2</v>
      </c>
      <c r="K6" s="4">
        <v>0.12507078559297438</v>
      </c>
      <c r="L6" s="7">
        <v>0.72218048492391085</v>
      </c>
      <c r="M6" s="8">
        <v>6</v>
      </c>
    </row>
    <row r="7" spans="2:13" x14ac:dyDescent="0.25">
      <c r="B7" s="12">
        <v>45016</v>
      </c>
      <c r="C7" s="5">
        <v>5</v>
      </c>
      <c r="D7" s="4">
        <v>-1</v>
      </c>
      <c r="E7" s="4">
        <v>-0.98579062463655354</v>
      </c>
      <c r="F7" s="4">
        <v>7.6030143683508244E-2</v>
      </c>
      <c r="G7" s="4">
        <v>0.22573900768147048</v>
      </c>
      <c r="H7" s="4">
        <v>-1</v>
      </c>
      <c r="I7" s="4">
        <v>-1</v>
      </c>
      <c r="J7" s="4">
        <v>3.3491742292627968E-2</v>
      </c>
      <c r="K7" s="4">
        <v>0.12507078559297438</v>
      </c>
      <c r="L7" s="7">
        <v>0.92636796020287671</v>
      </c>
      <c r="M7" s="8">
        <v>7</v>
      </c>
    </row>
    <row r="8" spans="2:13" x14ac:dyDescent="0.25">
      <c r="B8" s="12">
        <v>45044</v>
      </c>
      <c r="C8" s="5">
        <v>5</v>
      </c>
      <c r="D8" s="4">
        <v>-1</v>
      </c>
      <c r="E8" s="4">
        <v>-0.98508201845316401</v>
      </c>
      <c r="F8" s="4">
        <v>7.2847547480430874E-2</v>
      </c>
      <c r="G8" s="4">
        <v>0.22573900768147048</v>
      </c>
      <c r="H8" s="4">
        <v>-1</v>
      </c>
      <c r="I8" s="4">
        <v>-1</v>
      </c>
      <c r="J8" s="4">
        <v>-0.12604413375232848</v>
      </c>
      <c r="K8" s="4">
        <v>0.12507078559297438</v>
      </c>
      <c r="L8" s="7">
        <v>0.92430370022815911</v>
      </c>
      <c r="M8" s="8">
        <v>7</v>
      </c>
    </row>
    <row r="9" spans="2:13" x14ac:dyDescent="0.25">
      <c r="B9" s="12">
        <v>45077</v>
      </c>
      <c r="C9" s="5">
        <v>5</v>
      </c>
      <c r="D9" s="4">
        <v>-1</v>
      </c>
      <c r="E9" s="4">
        <v>-0.98365534186009251</v>
      </c>
      <c r="F9" s="4">
        <v>6.9720289047789263E-2</v>
      </c>
      <c r="G9" s="4">
        <v>0.22573900768147048</v>
      </c>
      <c r="H9" s="4">
        <v>-1</v>
      </c>
      <c r="I9" s="4">
        <v>-1</v>
      </c>
      <c r="J9" s="4">
        <v>-0.12604413375232848</v>
      </c>
      <c r="K9" s="4">
        <v>0.12507078559297438</v>
      </c>
      <c r="L9" s="7">
        <v>0.92414651046740082</v>
      </c>
      <c r="M9" s="8">
        <v>7</v>
      </c>
    </row>
    <row r="10" spans="2:13" x14ac:dyDescent="0.25">
      <c r="B10" s="12">
        <v>45107</v>
      </c>
      <c r="C10" s="5">
        <v>5</v>
      </c>
      <c r="D10" s="4">
        <v>-1</v>
      </c>
      <c r="E10" s="4">
        <v>-0.98260962701911236</v>
      </c>
      <c r="F10" s="4">
        <v>6.6646244983766145E-2</v>
      </c>
      <c r="G10" s="4">
        <v>0.22573900768147048</v>
      </c>
      <c r="H10" s="4">
        <v>-1</v>
      </c>
      <c r="I10" s="4">
        <v>-1</v>
      </c>
      <c r="J10" s="4">
        <v>-0.12604413375232848</v>
      </c>
      <c r="K10" s="4">
        <v>0.12507078559297438</v>
      </c>
      <c r="L10" s="7">
        <v>0.92401227552628096</v>
      </c>
      <c r="M10" s="8">
        <v>7</v>
      </c>
    </row>
    <row r="11" spans="2:13" x14ac:dyDescent="0.25">
      <c r="B11" s="12">
        <v>45138</v>
      </c>
      <c r="C11" s="5">
        <v>5</v>
      </c>
      <c r="D11" s="4">
        <v>-1</v>
      </c>
      <c r="E11" s="4">
        <v>-0.98094896430362366</v>
      </c>
      <c r="F11" s="4">
        <v>6.362638949980215E-2</v>
      </c>
      <c r="G11" s="4">
        <v>0.22573900768147048</v>
      </c>
      <c r="H11" s="4">
        <v>-1</v>
      </c>
      <c r="I11" s="4">
        <v>-1</v>
      </c>
      <c r="J11" s="4">
        <v>-1.4992359886487555E-2</v>
      </c>
      <c r="K11" s="4">
        <v>0.12507078559297438</v>
      </c>
      <c r="L11" s="7">
        <v>0.92393127321235435</v>
      </c>
      <c r="M11" s="8">
        <v>7</v>
      </c>
    </row>
    <row r="12" spans="2:13" x14ac:dyDescent="0.25">
      <c r="B12" s="12">
        <v>45169</v>
      </c>
      <c r="C12" s="5">
        <v>5</v>
      </c>
      <c r="D12" s="4">
        <v>-0.9795291867124325</v>
      </c>
      <c r="E12" s="4">
        <v>-0.9795291867124325</v>
      </c>
      <c r="F12" s="4">
        <v>6.0660897330963692E-2</v>
      </c>
      <c r="G12" s="4">
        <v>0.22573900768147048</v>
      </c>
      <c r="H12" s="4">
        <v>-1</v>
      </c>
      <c r="I12" s="4">
        <v>-1</v>
      </c>
      <c r="J12" s="4">
        <v>9.6782602432240211E-2</v>
      </c>
      <c r="K12" s="4">
        <v>0.12507078559297438</v>
      </c>
      <c r="L12" s="7">
        <v>0.92372431884204276</v>
      </c>
      <c r="M12" s="8">
        <v>7</v>
      </c>
    </row>
    <row r="13" spans="2:13" x14ac:dyDescent="0.25">
      <c r="B13" s="12">
        <v>45198</v>
      </c>
      <c r="C13" s="5">
        <v>5</v>
      </c>
      <c r="D13" s="4">
        <v>-0.9776152708066923</v>
      </c>
      <c r="E13" s="4">
        <v>-0.9776152708066923</v>
      </c>
      <c r="F13" s="4">
        <v>5.7742419120521582E-2</v>
      </c>
      <c r="G13" s="4">
        <v>0.22573900768147048</v>
      </c>
      <c r="H13" s="4">
        <v>-1</v>
      </c>
      <c r="I13" s="4">
        <v>-1</v>
      </c>
      <c r="J13" s="4">
        <v>9.6782602432240211E-2</v>
      </c>
      <c r="K13" s="4">
        <v>0.12507078559297438</v>
      </c>
      <c r="L13" s="7">
        <v>0.92358750892516261</v>
      </c>
      <c r="M13" s="8">
        <v>7</v>
      </c>
    </row>
    <row r="14" spans="2:13" x14ac:dyDescent="0.25">
      <c r="B14" s="12">
        <v>45230</v>
      </c>
      <c r="C14" s="5">
        <v>5</v>
      </c>
      <c r="D14" s="4">
        <v>-0.97580281892477416</v>
      </c>
      <c r="E14" s="4">
        <v>-0.97580281892477416</v>
      </c>
      <c r="F14" s="4">
        <v>5.4873863922605626E-2</v>
      </c>
      <c r="G14" s="4">
        <v>0.22573900768147048</v>
      </c>
      <c r="H14" s="4">
        <v>-1</v>
      </c>
      <c r="I14" s="4">
        <v>-1</v>
      </c>
      <c r="J14" s="4">
        <v>-0.13295808996067657</v>
      </c>
      <c r="K14" s="4">
        <v>0.12507078559297438</v>
      </c>
      <c r="L14" s="7">
        <v>0.92330070995776592</v>
      </c>
      <c r="M14" s="8">
        <v>7</v>
      </c>
    </row>
    <row r="15" spans="2:13" x14ac:dyDescent="0.25">
      <c r="B15" s="12">
        <v>45260</v>
      </c>
      <c r="C15" s="5">
        <v>5</v>
      </c>
      <c r="D15" s="4">
        <v>-0.97383864646876106</v>
      </c>
      <c r="E15" s="4">
        <v>-0.97383864646876106</v>
      </c>
      <c r="F15" s="4">
        <v>5.2053764479283782E-2</v>
      </c>
      <c r="G15" s="4">
        <v>0.22573900768147048</v>
      </c>
      <c r="H15" s="4">
        <v>-1</v>
      </c>
      <c r="I15" s="4">
        <v>-1</v>
      </c>
      <c r="J15" s="4">
        <v>-0.13295808996067657</v>
      </c>
      <c r="K15" s="4">
        <v>0.12507078559297438</v>
      </c>
      <c r="L15" s="7">
        <v>0.92303656825934988</v>
      </c>
      <c r="M15" s="8">
        <v>7</v>
      </c>
    </row>
    <row r="16" spans="2:13" x14ac:dyDescent="0.25">
      <c r="B16" s="12">
        <v>45289</v>
      </c>
      <c r="C16" s="5">
        <v>5</v>
      </c>
      <c r="D16" s="4">
        <v>-0.97167812744953164</v>
      </c>
      <c r="E16" s="4">
        <v>-0.97167812744953164</v>
      </c>
      <c r="F16" s="4">
        <v>4.9282918665912945E-2</v>
      </c>
      <c r="G16" s="4">
        <v>0.22573900768147048</v>
      </c>
      <c r="H16" s="4">
        <v>-1</v>
      </c>
      <c r="I16" s="4">
        <v>-1</v>
      </c>
      <c r="J16" s="4">
        <v>7.4204062337421212E-3</v>
      </c>
      <c r="K16" s="4">
        <v>0.12507078559297438</v>
      </c>
      <c r="L16" s="7">
        <v>0.92272962883921916</v>
      </c>
      <c r="M16" s="8">
        <v>7</v>
      </c>
    </row>
    <row r="17" spans="2:13" x14ac:dyDescent="0.25">
      <c r="B17" s="12">
        <v>45322</v>
      </c>
      <c r="C17" s="5">
        <v>5</v>
      </c>
      <c r="D17" s="4">
        <v>-0.96939475403419917</v>
      </c>
      <c r="E17" s="4">
        <v>-0.96939475403419917</v>
      </c>
      <c r="F17" s="4">
        <v>4.655170074393844E-2</v>
      </c>
      <c r="G17" s="4">
        <v>0.22573900768147048</v>
      </c>
      <c r="H17" s="4">
        <v>-1</v>
      </c>
      <c r="I17" s="4">
        <v>-1</v>
      </c>
      <c r="J17" s="4">
        <v>7.4204062337421212E-3</v>
      </c>
      <c r="K17" s="4">
        <v>0.12507078559297438</v>
      </c>
      <c r="L17" s="7">
        <v>0.92252832814508512</v>
      </c>
      <c r="M17" s="8">
        <v>7</v>
      </c>
    </row>
    <row r="18" spans="2:13" x14ac:dyDescent="0.25">
      <c r="B18" s="12">
        <v>45351</v>
      </c>
      <c r="C18" s="5">
        <v>5</v>
      </c>
      <c r="D18" s="4">
        <v>-0.966934738692659</v>
      </c>
      <c r="E18" s="4">
        <v>-0.966934738692659</v>
      </c>
      <c r="F18" s="4">
        <v>4.3864628909971115E-2</v>
      </c>
      <c r="G18" s="4">
        <v>0.22573900768147048</v>
      </c>
      <c r="H18" s="4">
        <v>-1</v>
      </c>
      <c r="I18" s="4">
        <v>-1</v>
      </c>
      <c r="J18" s="4">
        <v>-0.34642303033572708</v>
      </c>
      <c r="K18" s="4">
        <v>0.12507078559297438</v>
      </c>
      <c r="L18" s="7">
        <v>0.92230473815274938</v>
      </c>
      <c r="M18" s="8">
        <v>7</v>
      </c>
    </row>
    <row r="19" spans="2:13" x14ac:dyDescent="0.25">
      <c r="B19" s="12">
        <v>45379</v>
      </c>
      <c r="C19" s="5">
        <v>5</v>
      </c>
      <c r="D19" s="4">
        <v>-0.96430737522580956</v>
      </c>
      <c r="E19" s="4">
        <v>-0.96430737522580956</v>
      </c>
      <c r="F19" s="4">
        <v>4.1217587928403798E-2</v>
      </c>
      <c r="G19" s="4">
        <v>0.22573900768147048</v>
      </c>
      <c r="H19" s="4">
        <v>-1</v>
      </c>
      <c r="I19" s="4">
        <v>-1</v>
      </c>
      <c r="J19" s="4">
        <v>-0.34642303033572708</v>
      </c>
      <c r="K19" s="4">
        <v>0.12507078559297438</v>
      </c>
      <c r="L19" s="7">
        <v>0.92217525900632669</v>
      </c>
      <c r="M19" s="8">
        <v>7</v>
      </c>
    </row>
    <row r="20" spans="2:13" x14ac:dyDescent="0.25">
      <c r="B20" s="12">
        <v>45412</v>
      </c>
      <c r="C20" s="5">
        <v>5</v>
      </c>
      <c r="D20" s="4">
        <v>-0.96208425727063185</v>
      </c>
      <c r="E20" s="4">
        <v>-0.96208425727063185</v>
      </c>
      <c r="F20" s="4">
        <v>3.8608536768326873E-2</v>
      </c>
      <c r="G20" s="4">
        <v>0.22573900768147048</v>
      </c>
      <c r="H20" s="4">
        <v>-1</v>
      </c>
      <c r="I20" s="4">
        <v>-1</v>
      </c>
      <c r="J20" s="4">
        <v>-7.3742345787920688E-2</v>
      </c>
      <c r="K20" s="4">
        <v>0.12507078559297438</v>
      </c>
      <c r="L20" s="7">
        <v>0.92212469393688368</v>
      </c>
      <c r="M20" s="8">
        <v>7</v>
      </c>
    </row>
    <row r="21" spans="2:13" x14ac:dyDescent="0.25">
      <c r="B21" s="12">
        <v>45443</v>
      </c>
      <c r="C21" s="5">
        <v>5</v>
      </c>
      <c r="D21" s="4">
        <v>-0.95902375212693092</v>
      </c>
      <c r="E21" s="4">
        <v>-0.95902375212693092</v>
      </c>
      <c r="F21" s="4">
        <v>3.60382047290293E-2</v>
      </c>
      <c r="G21" s="4">
        <v>0.22573900768147048</v>
      </c>
      <c r="H21" s="4">
        <v>-1</v>
      </c>
      <c r="I21" s="4">
        <v>-1</v>
      </c>
      <c r="J21" s="4">
        <v>-7.3742345787920688E-2</v>
      </c>
      <c r="K21" s="4">
        <v>0.12507078559297438</v>
      </c>
      <c r="L21" s="7">
        <v>0.92195940560793677</v>
      </c>
      <c r="M21" s="8">
        <v>7</v>
      </c>
    </row>
    <row r="22" spans="2:13" x14ac:dyDescent="0.25">
      <c r="B22" s="12">
        <v>45471</v>
      </c>
      <c r="C22" s="5">
        <v>5</v>
      </c>
      <c r="D22" s="4">
        <v>-0.95571768057122031</v>
      </c>
      <c r="E22" s="4">
        <v>-0.95571768057122031</v>
      </c>
      <c r="F22" s="4">
        <v>3.3504399601254953E-2</v>
      </c>
      <c r="G22" s="4">
        <v>0.22573900768147048</v>
      </c>
      <c r="H22" s="4">
        <v>-1</v>
      </c>
      <c r="I22" s="4">
        <v>-1</v>
      </c>
      <c r="J22" s="4">
        <v>-1.1523990322716275E-2</v>
      </c>
      <c r="K22" s="4">
        <v>0.12507078559297438</v>
      </c>
      <c r="L22" s="7">
        <v>0.92177151902315324</v>
      </c>
      <c r="M22" s="8">
        <v>7</v>
      </c>
    </row>
    <row r="23" spans="2:13" x14ac:dyDescent="0.25">
      <c r="B23" s="12">
        <v>45504</v>
      </c>
      <c r="C23" s="5">
        <v>5</v>
      </c>
      <c r="D23" s="4">
        <v>-0.95213155497155366</v>
      </c>
      <c r="E23" s="4">
        <v>-0.95213155497155366</v>
      </c>
      <c r="F23" s="4">
        <v>3.100732113393545E-2</v>
      </c>
      <c r="G23" s="4">
        <v>0.22573900768147048</v>
      </c>
      <c r="H23" s="4">
        <v>-1</v>
      </c>
      <c r="I23" s="4">
        <v>-1</v>
      </c>
      <c r="J23" s="4">
        <v>-1.1523990322716275E-2</v>
      </c>
      <c r="K23" s="4">
        <v>0.12507078559297438</v>
      </c>
      <c r="L23" s="7">
        <v>0.921733118330338</v>
      </c>
      <c r="M23" s="8">
        <v>7</v>
      </c>
    </row>
    <row r="24" spans="2:13" x14ac:dyDescent="0.25">
      <c r="B24" s="12">
        <v>45534</v>
      </c>
      <c r="C24" s="5">
        <v>5</v>
      </c>
      <c r="D24" s="4">
        <v>-0.9483674697723008</v>
      </c>
      <c r="E24" s="4">
        <v>-0.9483674697723008</v>
      </c>
      <c r="F24" s="4">
        <v>2.8548184611393523E-2</v>
      </c>
      <c r="G24" s="4">
        <v>0.22573900768147048</v>
      </c>
      <c r="H24" s="4">
        <v>-1</v>
      </c>
      <c r="I24" s="4">
        <v>-1</v>
      </c>
      <c r="J24" s="4">
        <v>1.3542746954344858E-2</v>
      </c>
      <c r="K24" s="4">
        <v>0.12507078559297438</v>
      </c>
      <c r="L24" s="7">
        <v>0.92141630122315799</v>
      </c>
      <c r="M24" s="8">
        <v>7</v>
      </c>
    </row>
    <row r="25" spans="2:13" x14ac:dyDescent="0.25">
      <c r="B25" s="12">
        <v>45565</v>
      </c>
      <c r="C25" s="5">
        <v>5</v>
      </c>
      <c r="D25" s="4">
        <v>-0.94428597729624564</v>
      </c>
      <c r="E25" s="4">
        <v>-0.94428597729624564</v>
      </c>
      <c r="F25" s="4">
        <v>2.6123054641285615E-2</v>
      </c>
      <c r="G25" s="4">
        <v>0.22573900768147048</v>
      </c>
      <c r="H25" s="4">
        <v>-1</v>
      </c>
      <c r="I25" s="4">
        <v>-1</v>
      </c>
      <c r="J25" s="4">
        <v>1.3542746954344858E-2</v>
      </c>
      <c r="K25" s="4">
        <v>0.12507078559297438</v>
      </c>
      <c r="L25" s="7">
        <v>0.92122591998752124</v>
      </c>
      <c r="M25" s="8">
        <v>7</v>
      </c>
    </row>
    <row r="26" spans="2:13" x14ac:dyDescent="0.25">
      <c r="B26" s="12">
        <v>45596</v>
      </c>
      <c r="C26" s="5">
        <v>5</v>
      </c>
      <c r="D26" s="4">
        <v>-0.93985874618926823</v>
      </c>
      <c r="E26" s="4">
        <v>-0.93985874618926823</v>
      </c>
      <c r="F26" s="4">
        <v>2.3732502273074108E-2</v>
      </c>
      <c r="G26" s="4">
        <v>0.22573900768147048</v>
      </c>
      <c r="H26" s="4">
        <v>-1</v>
      </c>
      <c r="I26" s="4">
        <v>-1</v>
      </c>
      <c r="J26" s="4">
        <v>9.0679691311371727E-2</v>
      </c>
      <c r="K26" s="4">
        <v>0.12507078559297438</v>
      </c>
      <c r="L26" s="7">
        <v>0.92101448350535731</v>
      </c>
      <c r="M26" s="8">
        <v>7</v>
      </c>
    </row>
    <row r="27" spans="2:13" x14ac:dyDescent="0.25">
      <c r="B27" s="12">
        <v>45625</v>
      </c>
      <c r="C27" s="5">
        <v>5</v>
      </c>
      <c r="D27" s="4">
        <v>-0.93508486518663492</v>
      </c>
      <c r="E27" s="4">
        <v>-0.93508486518663492</v>
      </c>
      <c r="F27" s="4">
        <v>2.1375181915194386E-2</v>
      </c>
      <c r="G27" s="4">
        <v>0.22573900768147048</v>
      </c>
      <c r="H27" s="4">
        <v>-1</v>
      </c>
      <c r="I27" s="4">
        <v>-1</v>
      </c>
      <c r="J27" s="4">
        <v>-0.10923716951787971</v>
      </c>
      <c r="K27" s="4">
        <v>0.12507078559297438</v>
      </c>
      <c r="L27" s="7">
        <v>0.92088810573630597</v>
      </c>
      <c r="M27" s="8">
        <v>7</v>
      </c>
    </row>
    <row r="28" spans="2:13" x14ac:dyDescent="0.25">
      <c r="B28" s="12">
        <v>45657</v>
      </c>
      <c r="C28" s="5">
        <v>5</v>
      </c>
      <c r="D28" s="4">
        <v>-0.92997161933787342</v>
      </c>
      <c r="E28" s="4">
        <v>-0.92997161933787342</v>
      </c>
      <c r="F28" s="4">
        <v>1.9049210601385758E-2</v>
      </c>
      <c r="G28" s="4">
        <v>0.22573900768147048</v>
      </c>
      <c r="H28" s="4">
        <v>-1</v>
      </c>
      <c r="I28" s="4">
        <v>-1</v>
      </c>
      <c r="J28" s="4">
        <v>-0.10923716951787971</v>
      </c>
      <c r="K28" s="4">
        <v>0.12507078559297438</v>
      </c>
      <c r="L28" s="7">
        <v>0.92078254696644946</v>
      </c>
      <c r="M28" s="8">
        <v>7</v>
      </c>
    </row>
    <row r="29" spans="2:13" x14ac:dyDescent="0.25">
      <c r="B29" s="12">
        <v>45688</v>
      </c>
      <c r="C29" s="5">
        <v>5</v>
      </c>
      <c r="D29" s="4">
        <v>-0.92453448845863395</v>
      </c>
      <c r="E29" s="4">
        <v>-0.92453448845863395</v>
      </c>
      <c r="F29" s="4">
        <v>1.6754414915435056E-2</v>
      </c>
      <c r="G29" s="4">
        <v>0.22573900768147048</v>
      </c>
      <c r="H29" s="4">
        <v>-1</v>
      </c>
      <c r="I29" s="4">
        <v>-1</v>
      </c>
      <c r="J29" s="4">
        <v>9.7387043957158748E-2</v>
      </c>
      <c r="K29" s="4">
        <v>0.12507078559297438</v>
      </c>
      <c r="L29" s="7">
        <v>0.92048993807699797</v>
      </c>
      <c r="M29" s="8">
        <v>7</v>
      </c>
    </row>
    <row r="30" spans="2:13" x14ac:dyDescent="0.25">
      <c r="B30" s="12">
        <v>45716</v>
      </c>
      <c r="C30" s="5">
        <v>5</v>
      </c>
      <c r="D30" s="4">
        <v>-0.91880066826622087</v>
      </c>
      <c r="E30" s="4">
        <v>-0.91880066826622087</v>
      </c>
      <c r="F30" s="4">
        <v>1.4496234043450462E-2</v>
      </c>
      <c r="G30" s="4">
        <v>0.22573900768147048</v>
      </c>
      <c r="H30" s="4">
        <v>-1</v>
      </c>
      <c r="I30" s="4">
        <v>-1</v>
      </c>
      <c r="J30" s="4">
        <v>9.7387043957158748E-2</v>
      </c>
      <c r="K30" s="4">
        <v>0.12507078559297438</v>
      </c>
      <c r="L30" s="7">
        <v>0.91976040672170212</v>
      </c>
      <c r="M30" s="8">
        <v>7</v>
      </c>
    </row>
    <row r="31" spans="2:13" x14ac:dyDescent="0.25">
      <c r="B31" s="12">
        <v>45747</v>
      </c>
      <c r="C31" s="5">
        <v>5</v>
      </c>
      <c r="D31" s="4">
        <v>-0.91259785264471238</v>
      </c>
      <c r="E31" s="4">
        <v>-0.91259785264471238</v>
      </c>
      <c r="F31" s="4">
        <v>1.227709765543028E-2</v>
      </c>
      <c r="G31" s="4">
        <v>0.22573900768147048</v>
      </c>
      <c r="H31" s="4">
        <v>-1</v>
      </c>
      <c r="I31" s="4">
        <v>-1</v>
      </c>
      <c r="J31" s="4">
        <v>-0.22481058262958475</v>
      </c>
      <c r="K31" s="4">
        <v>0.12507078559297438</v>
      </c>
      <c r="L31" s="7">
        <v>0.90877750917841493</v>
      </c>
      <c r="M31" s="8">
        <v>7</v>
      </c>
    </row>
    <row r="32" spans="2:13" x14ac:dyDescent="0.25">
      <c r="B32" s="12">
        <v>45777</v>
      </c>
      <c r="C32" s="5">
        <v>5</v>
      </c>
      <c r="D32" s="4">
        <v>-0.90581079948400167</v>
      </c>
      <c r="E32" s="4">
        <v>-0.90581079948400167</v>
      </c>
      <c r="F32" s="4">
        <v>1.008372864667173E-2</v>
      </c>
      <c r="G32" s="4">
        <v>0.22573900768147048</v>
      </c>
      <c r="H32" s="4">
        <v>-1</v>
      </c>
      <c r="I32" s="4">
        <v>-1</v>
      </c>
      <c r="J32" s="4">
        <v>-0.22481058262958475</v>
      </c>
      <c r="K32" s="4">
        <v>0.12507078559297438</v>
      </c>
      <c r="L32" s="7">
        <v>0.90638674432815181</v>
      </c>
      <c r="M32" s="8">
        <v>7</v>
      </c>
    </row>
    <row r="33" spans="2:13" x14ac:dyDescent="0.25">
      <c r="B33" s="12">
        <v>45807</v>
      </c>
      <c r="C33" s="5">
        <v>5</v>
      </c>
      <c r="D33" s="4">
        <v>-0.89878617814340833</v>
      </c>
      <c r="E33" s="4">
        <v>-0.89878617814340833</v>
      </c>
      <c r="F33" s="4">
        <v>7.9175459708278328E-3</v>
      </c>
      <c r="G33" s="4">
        <v>0.22573900768147048</v>
      </c>
      <c r="H33" s="4">
        <v>-1</v>
      </c>
      <c r="I33" s="4">
        <v>-1</v>
      </c>
      <c r="J33" s="4">
        <v>-9.6924116184814973E-2</v>
      </c>
      <c r="K33" s="4">
        <v>0.12507078559297438</v>
      </c>
      <c r="L33" s="7">
        <v>0.90543049774172402</v>
      </c>
      <c r="M33" s="8">
        <v>7</v>
      </c>
    </row>
    <row r="34" spans="2:13" x14ac:dyDescent="0.25">
      <c r="B34" s="12">
        <v>45838</v>
      </c>
      <c r="C34" s="5">
        <v>5</v>
      </c>
      <c r="D34" s="4">
        <v>-0.89160229234772304</v>
      </c>
      <c r="E34" s="4">
        <v>-0.89160229234772304</v>
      </c>
      <c r="F34" s="4">
        <v>5.7786036234550586E-3</v>
      </c>
      <c r="G34" s="4">
        <v>0.22573900768147048</v>
      </c>
      <c r="H34" s="4">
        <v>-1</v>
      </c>
      <c r="I34" s="4">
        <v>-1</v>
      </c>
      <c r="J34" s="4">
        <v>-9.6924116184814973E-2</v>
      </c>
      <c r="K34" s="4">
        <v>0.12507078559297438</v>
      </c>
      <c r="L34" s="7">
        <v>0.90477607559513862</v>
      </c>
      <c r="M34" s="8">
        <v>7</v>
      </c>
    </row>
    <row r="35" spans="2:13" x14ac:dyDescent="0.25">
      <c r="B35" s="12">
        <v>45869</v>
      </c>
      <c r="C35" s="5">
        <v>5</v>
      </c>
      <c r="D35" s="4">
        <v>-0.88341953787063265</v>
      </c>
      <c r="E35" s="4">
        <v>-0.88341953787063265</v>
      </c>
      <c r="F35" s="4">
        <v>3.669714959434689E-3</v>
      </c>
      <c r="G35" s="4">
        <v>0.22573900768147048</v>
      </c>
      <c r="H35" s="4">
        <v>-1</v>
      </c>
      <c r="I35" s="4">
        <v>-1</v>
      </c>
      <c r="J35" s="4">
        <v>-6.0565928144729463E-2</v>
      </c>
      <c r="K35" s="4">
        <v>0.12507078559297438</v>
      </c>
      <c r="L35" s="7">
        <v>0.90461658184956473</v>
      </c>
      <c r="M35" s="8">
        <v>7</v>
      </c>
    </row>
    <row r="36" spans="2:13" x14ac:dyDescent="0.25">
      <c r="B36" s="12">
        <v>45898</v>
      </c>
      <c r="C36" s="5">
        <v>5</v>
      </c>
      <c r="D36" s="4">
        <v>-0.87495536584756595</v>
      </c>
      <c r="E36" s="4">
        <v>-0.87495536584756595</v>
      </c>
      <c r="F36" s="4">
        <v>1.5860217187810832E-3</v>
      </c>
      <c r="G36" s="4">
        <v>0.22573900768147048</v>
      </c>
      <c r="H36" s="4">
        <v>-1</v>
      </c>
      <c r="I36" s="4">
        <v>-1</v>
      </c>
      <c r="J36" s="4">
        <v>-6.0565928144729463E-2</v>
      </c>
      <c r="K36" s="4">
        <v>0.12507078559297438</v>
      </c>
      <c r="L36" s="7">
        <v>0.90428291569883767</v>
      </c>
      <c r="M36" s="8">
        <v>7</v>
      </c>
    </row>
    <row r="37" spans="2:13" x14ac:dyDescent="0.25">
      <c r="B37" s="12">
        <v>45930</v>
      </c>
      <c r="C37" s="5">
        <v>5</v>
      </c>
      <c r="D37" s="4">
        <v>-0.86613224263227595</v>
      </c>
      <c r="E37" s="4">
        <v>-0.86613224263227595</v>
      </c>
      <c r="F37" s="4">
        <v>-4.7069612499683888E-4</v>
      </c>
      <c r="G37" s="4">
        <v>0.22573900768147048</v>
      </c>
      <c r="H37" s="4">
        <v>-1</v>
      </c>
      <c r="I37" s="4">
        <v>-1</v>
      </c>
      <c r="J37" s="4">
        <v>-0.16323441028973451</v>
      </c>
      <c r="K37" s="4">
        <v>0.12507078559297438</v>
      </c>
      <c r="L37" s="7">
        <v>0.9039640418837428</v>
      </c>
      <c r="M37" s="8">
        <v>7</v>
      </c>
    </row>
    <row r="38" spans="2:13" x14ac:dyDescent="0.25">
      <c r="B38" s="12">
        <v>45961</v>
      </c>
      <c r="C38" s="5">
        <v>5</v>
      </c>
      <c r="D38" s="4">
        <v>-0.85637615300321257</v>
      </c>
      <c r="E38" s="4">
        <v>-0.85637615300321257</v>
      </c>
      <c r="F38" s="4">
        <v>-2.498994679358546E-3</v>
      </c>
      <c r="G38" s="4">
        <v>0.22573900768147048</v>
      </c>
      <c r="H38" s="4">
        <v>-1</v>
      </c>
      <c r="I38" s="4">
        <v>-1</v>
      </c>
      <c r="J38" s="4">
        <v>-0.16323441028973451</v>
      </c>
      <c r="K38" s="4">
        <v>0.12507078559297438</v>
      </c>
      <c r="L38" s="7">
        <v>0.90350196555308926</v>
      </c>
      <c r="M38" s="8">
        <v>7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" priority="4" operator="lessThan">
      <formula>-1</formula>
    </cfRule>
  </conditionalFormatting>
  <hyperlinks>
    <hyperlink ref="K1:M1" location="'List of funds'!A1" display="Back to List of funds" xr:uid="{4CB03385-DDEF-4D66-9DB5-34241FB200A0}"/>
  </hyperlink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125BC-8158-45BE-9E70-157E38C80E70}">
  <sheetPr codeName="Munka62"/>
  <dimension ref="B1:M38"/>
  <sheetViews>
    <sheetView topLeftCell="A10" workbookViewId="0">
      <selection activeCell="K10" sqref="K10:M10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4.85546875" style="2" bestFit="1" customWidth="1"/>
    <col min="13" max="16384" width="9.140625" style="2"/>
  </cols>
  <sheetData>
    <row r="1" spans="2:13" hidden="1" x14ac:dyDescent="0.25"/>
    <row r="2" spans="2:13" hidden="1" x14ac:dyDescent="0.25"/>
    <row r="3" spans="2:13" hidden="1" x14ac:dyDescent="0.25"/>
    <row r="4" spans="2:13" hidden="1" x14ac:dyDescent="0.25"/>
    <row r="5" spans="2:13" hidden="1" x14ac:dyDescent="0.25"/>
    <row r="6" spans="2:13" hidden="1" x14ac:dyDescent="0.25"/>
    <row r="7" spans="2:13" hidden="1" x14ac:dyDescent="0.25"/>
    <row r="8" spans="2:13" hidden="1" x14ac:dyDescent="0.25"/>
    <row r="9" spans="2:13" hidden="1" x14ac:dyDescent="0.25"/>
    <row r="10" spans="2:13" x14ac:dyDescent="0.25">
      <c r="K10" s="14" t="s">
        <v>10</v>
      </c>
      <c r="L10" s="14"/>
      <c r="M10" s="14"/>
    </row>
    <row r="11" spans="2:13" x14ac:dyDescent="0.25">
      <c r="B11" s="15" t="s">
        <v>64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2:13" ht="15" customHeight="1" x14ac:dyDescent="0.25">
      <c r="B12" s="17" t="s">
        <v>0</v>
      </c>
      <c r="C12" s="20" t="s">
        <v>11</v>
      </c>
      <c r="D12" s="21" t="s">
        <v>2</v>
      </c>
      <c r="E12" s="21"/>
      <c r="F12" s="21"/>
      <c r="G12" s="21"/>
      <c r="H12" s="21"/>
      <c r="I12" s="21"/>
      <c r="J12" s="21"/>
      <c r="K12" s="21"/>
      <c r="L12" s="16" t="s">
        <v>8</v>
      </c>
      <c r="M12" s="16" t="s">
        <v>9</v>
      </c>
    </row>
    <row r="13" spans="2:13" ht="15" customHeight="1" x14ac:dyDescent="0.25">
      <c r="B13" s="18"/>
      <c r="C13" s="20"/>
      <c r="D13" s="22" t="s">
        <v>71</v>
      </c>
      <c r="E13" s="23"/>
      <c r="F13" s="23"/>
      <c r="G13" s="24"/>
      <c r="H13" s="22" t="s">
        <v>3</v>
      </c>
      <c r="I13" s="23"/>
      <c r="J13" s="23"/>
      <c r="K13" s="24"/>
      <c r="L13" s="16"/>
      <c r="M13" s="16"/>
    </row>
    <row r="14" spans="2:13" ht="30" x14ac:dyDescent="0.25">
      <c r="B14" s="19"/>
      <c r="C14" s="20"/>
      <c r="D14" s="6" t="s">
        <v>4</v>
      </c>
      <c r="E14" s="6" t="s">
        <v>5</v>
      </c>
      <c r="F14" s="6" t="s">
        <v>6</v>
      </c>
      <c r="G14" s="6" t="s">
        <v>7</v>
      </c>
      <c r="H14" s="6" t="s">
        <v>4</v>
      </c>
      <c r="I14" s="6" t="s">
        <v>5</v>
      </c>
      <c r="J14" s="6" t="s">
        <v>6</v>
      </c>
      <c r="K14" s="6" t="s">
        <v>7</v>
      </c>
      <c r="L14" s="16"/>
      <c r="M14" s="16"/>
    </row>
    <row r="15" spans="2:13" x14ac:dyDescent="0.25">
      <c r="B15" s="12">
        <v>45260</v>
      </c>
      <c r="C15" s="5">
        <v>3</v>
      </c>
      <c r="D15" s="4">
        <v>-0.12460454250822495</v>
      </c>
      <c r="E15" s="4">
        <v>-0.12460454250822495</v>
      </c>
      <c r="F15" s="4">
        <v>1.292316613317257E-2</v>
      </c>
      <c r="G15" s="4">
        <v>6.2548626570559707E-2</v>
      </c>
      <c r="H15" s="4">
        <v>-0.17533009635554925</v>
      </c>
      <c r="I15" s="4">
        <v>-0.17533009635554925</v>
      </c>
      <c r="J15" s="4">
        <v>2.1262465896299335E-2</v>
      </c>
      <c r="K15" s="4">
        <v>0.10348462709978391</v>
      </c>
      <c r="L15" s="7">
        <v>4.8695416059867117E-2</v>
      </c>
      <c r="M15" s="8">
        <v>2</v>
      </c>
    </row>
    <row r="16" spans="2:13" x14ac:dyDescent="0.25">
      <c r="B16" s="12">
        <v>45289</v>
      </c>
      <c r="C16" s="5">
        <v>3</v>
      </c>
      <c r="D16" s="4">
        <v>-0.11395099178213219</v>
      </c>
      <c r="E16" s="4">
        <v>-0.11395099178213219</v>
      </c>
      <c r="F16" s="4">
        <v>1.2168596940408394E-2</v>
      </c>
      <c r="G16" s="4">
        <v>6.2548626570559707E-2</v>
      </c>
      <c r="H16" s="4">
        <v>-0.17251534898500173</v>
      </c>
      <c r="I16" s="4">
        <v>-0.17251534898500173</v>
      </c>
      <c r="J16" s="4">
        <v>2.1262465896299335E-2</v>
      </c>
      <c r="K16" s="4">
        <v>0.10348462709978391</v>
      </c>
      <c r="L16" s="7">
        <v>4.8610650313780639E-2</v>
      </c>
      <c r="M16" s="8">
        <v>2</v>
      </c>
    </row>
    <row r="17" spans="2:13" x14ac:dyDescent="0.25">
      <c r="B17" s="12">
        <v>45322</v>
      </c>
      <c r="C17" s="5">
        <v>3</v>
      </c>
      <c r="D17" s="4">
        <v>-0.10153882199600939</v>
      </c>
      <c r="E17" s="4">
        <v>-0.10153882199600939</v>
      </c>
      <c r="F17" s="4">
        <v>1.1484760812646044E-2</v>
      </c>
      <c r="G17" s="4">
        <v>6.2548626570559707E-2</v>
      </c>
      <c r="H17" s="4">
        <v>-0.16071787810330435</v>
      </c>
      <c r="I17" s="4">
        <v>-0.16071787810330435</v>
      </c>
      <c r="J17" s="4">
        <v>2.4799879117849789E-2</v>
      </c>
      <c r="K17" s="4">
        <v>0.10348462709978391</v>
      </c>
      <c r="L17" s="7">
        <v>4.849064599922958E-2</v>
      </c>
      <c r="M17" s="8">
        <v>2</v>
      </c>
    </row>
    <row r="18" spans="2:13" x14ac:dyDescent="0.25">
      <c r="B18" s="12">
        <v>45351</v>
      </c>
      <c r="C18" s="5">
        <v>3</v>
      </c>
      <c r="D18" s="4">
        <v>-9.538761492350234E-2</v>
      </c>
      <c r="E18" s="4">
        <v>-9.538761492350234E-2</v>
      </c>
      <c r="F18" s="4">
        <v>1.0880238713539825E-2</v>
      </c>
      <c r="G18" s="4">
        <v>6.2548626570559707E-2</v>
      </c>
      <c r="H18" s="4">
        <v>-0.15789870330176659</v>
      </c>
      <c r="I18" s="4">
        <v>-0.15789870330176659</v>
      </c>
      <c r="J18" s="4">
        <v>2.4799879117849789E-2</v>
      </c>
      <c r="K18" s="4">
        <v>0.10348462709978391</v>
      </c>
      <c r="L18" s="7">
        <v>4.8200959569730986E-2</v>
      </c>
      <c r="M18" s="8">
        <v>2</v>
      </c>
    </row>
    <row r="19" spans="2:13" x14ac:dyDescent="0.25">
      <c r="B19" s="12">
        <v>45379</v>
      </c>
      <c r="C19" s="5">
        <v>3</v>
      </c>
      <c r="D19" s="4">
        <v>-8.6511168735601496E-2</v>
      </c>
      <c r="E19" s="4">
        <v>-8.6511168735601496E-2</v>
      </c>
      <c r="F19" s="4">
        <v>1.0306251188956672E-2</v>
      </c>
      <c r="G19" s="4">
        <v>6.2548626570559707E-2</v>
      </c>
      <c r="H19" s="4">
        <v>-0.15029957533514635</v>
      </c>
      <c r="I19" s="4">
        <v>-0.15029957533514635</v>
      </c>
      <c r="J19" s="4">
        <v>9.1656715491036142E-4</v>
      </c>
      <c r="K19" s="4">
        <v>0.10348462709978391</v>
      </c>
      <c r="L19" s="7">
        <v>4.8046566145682375E-2</v>
      </c>
      <c r="M19" s="8">
        <v>2</v>
      </c>
    </row>
    <row r="20" spans="2:13" x14ac:dyDescent="0.25">
      <c r="B20" s="12">
        <v>45412</v>
      </c>
      <c r="C20" s="5">
        <v>3</v>
      </c>
      <c r="D20" s="4">
        <v>-8.3799140885374657E-2</v>
      </c>
      <c r="E20" s="4">
        <v>-8.3799140885374657E-2</v>
      </c>
      <c r="F20" s="4">
        <v>9.7671293174295126E-3</v>
      </c>
      <c r="G20" s="4">
        <v>6.2548626570559707E-2</v>
      </c>
      <c r="H20" s="4">
        <v>-0.15280698022657002</v>
      </c>
      <c r="I20" s="4">
        <v>-0.15280698022657002</v>
      </c>
      <c r="J20" s="4">
        <v>9.1656715491036142E-4</v>
      </c>
      <c r="K20" s="4">
        <v>0.10348462709978391</v>
      </c>
      <c r="L20" s="7">
        <v>4.7989855697182206E-2</v>
      </c>
      <c r="M20" s="8">
        <v>2</v>
      </c>
    </row>
    <row r="21" spans="2:13" x14ac:dyDescent="0.25">
      <c r="B21" s="12">
        <v>45443</v>
      </c>
      <c r="C21" s="5">
        <v>3</v>
      </c>
      <c r="D21" s="4">
        <v>-7.6868231349627503E-2</v>
      </c>
      <c r="E21" s="4">
        <v>-7.6868231349627503E-2</v>
      </c>
      <c r="F21" s="4">
        <v>9.263366303922993E-3</v>
      </c>
      <c r="G21" s="4">
        <v>6.2548626570559707E-2</v>
      </c>
      <c r="H21" s="4">
        <v>-0.14506002746610491</v>
      </c>
      <c r="I21" s="4">
        <v>-0.14506002746610491</v>
      </c>
      <c r="J21" s="4">
        <v>-3.1847364651144509E-2</v>
      </c>
      <c r="K21" s="4">
        <v>0.10348462709978391</v>
      </c>
      <c r="L21" s="7">
        <v>4.7898117698304654E-2</v>
      </c>
      <c r="M21" s="8">
        <v>2</v>
      </c>
    </row>
    <row r="22" spans="2:13" x14ac:dyDescent="0.25">
      <c r="B22" s="12">
        <v>45471</v>
      </c>
      <c r="C22" s="5">
        <v>3</v>
      </c>
      <c r="D22" s="4">
        <v>-7.6868231349627503E-2</v>
      </c>
      <c r="E22" s="4">
        <v>-7.6868231349627503E-2</v>
      </c>
      <c r="F22" s="4">
        <v>8.7713668379392207E-3</v>
      </c>
      <c r="G22" s="4">
        <v>6.2548626570559707E-2</v>
      </c>
      <c r="H22" s="4">
        <v>-3.6905837322485396E-2</v>
      </c>
      <c r="I22" s="4">
        <v>-3.1388908766494542E-2</v>
      </c>
      <c r="J22" s="4">
        <v>-3.1847364651144509E-2</v>
      </c>
      <c r="K22" s="4">
        <v>0.10348462709978391</v>
      </c>
      <c r="L22" s="7">
        <v>4.7809971721916707E-2</v>
      </c>
      <c r="M22" s="8">
        <v>2</v>
      </c>
    </row>
    <row r="23" spans="2:13" x14ac:dyDescent="0.25">
      <c r="B23" s="12">
        <v>45504</v>
      </c>
      <c r="C23" s="5">
        <v>3</v>
      </c>
      <c r="D23" s="4">
        <v>-7.6868231349627503E-2</v>
      </c>
      <c r="E23" s="4">
        <v>-7.6868231349627503E-2</v>
      </c>
      <c r="F23" s="4">
        <v>8.2753721989468065E-3</v>
      </c>
      <c r="G23" s="4">
        <v>6.2548626570559707E-2</v>
      </c>
      <c r="H23" s="4">
        <v>-3.1388908766494542E-2</v>
      </c>
      <c r="I23" s="4">
        <v>-3.1388908766494542E-2</v>
      </c>
      <c r="J23" s="4">
        <v>3.6107527168435419E-2</v>
      </c>
      <c r="K23" s="4">
        <v>0.10348462709978391</v>
      </c>
      <c r="L23" s="7">
        <v>4.7735873818209887E-2</v>
      </c>
      <c r="M23" s="8">
        <v>2</v>
      </c>
    </row>
    <row r="24" spans="2:13" x14ac:dyDescent="0.25">
      <c r="B24" s="12">
        <v>45534</v>
      </c>
      <c r="C24" s="5">
        <v>3</v>
      </c>
      <c r="D24" s="4">
        <v>-7.6868231349627503E-2</v>
      </c>
      <c r="E24" s="4">
        <v>-7.6868231349627503E-2</v>
      </c>
      <c r="F24" s="4">
        <v>7.8296055339528436E-3</v>
      </c>
      <c r="G24" s="4">
        <v>6.2548626570559707E-2</v>
      </c>
      <c r="H24" s="4">
        <v>-3.1388908766494542E-2</v>
      </c>
      <c r="I24" s="4">
        <v>-3.1388908766494542E-2</v>
      </c>
      <c r="J24" s="4">
        <v>3.6107527168435419E-2</v>
      </c>
      <c r="K24" s="4">
        <v>0.10348462709978391</v>
      </c>
      <c r="L24" s="7">
        <v>4.7599816890357846E-2</v>
      </c>
      <c r="M24" s="8">
        <v>2</v>
      </c>
    </row>
    <row r="25" spans="2:13" x14ac:dyDescent="0.25">
      <c r="B25" s="12">
        <v>45565</v>
      </c>
      <c r="C25" s="5">
        <v>3</v>
      </c>
      <c r="D25" s="4">
        <v>-7.6868231349627503E-2</v>
      </c>
      <c r="E25" s="4">
        <v>-7.6868231349627503E-2</v>
      </c>
      <c r="F25" s="4">
        <v>7.4533744624794007E-3</v>
      </c>
      <c r="G25" s="4">
        <v>6.2548626570559707E-2</v>
      </c>
      <c r="H25" s="4">
        <v>-3.1388908766494542E-2</v>
      </c>
      <c r="I25" s="4">
        <v>-3.1388908766494542E-2</v>
      </c>
      <c r="J25" s="4">
        <v>3.4798758607960431E-2</v>
      </c>
      <c r="K25" s="4">
        <v>0.10348462709978391</v>
      </c>
      <c r="L25" s="7">
        <v>4.7402060713149022E-2</v>
      </c>
      <c r="M25" s="8">
        <v>2</v>
      </c>
    </row>
    <row r="26" spans="2:13" x14ac:dyDescent="0.25">
      <c r="B26" s="12">
        <v>45596</v>
      </c>
      <c r="C26" s="5">
        <v>3</v>
      </c>
      <c r="D26" s="4">
        <v>-7.6868231349627503E-2</v>
      </c>
      <c r="E26" s="4">
        <v>-7.6868231349627503E-2</v>
      </c>
      <c r="F26" s="4">
        <v>7.1022660074628874E-3</v>
      </c>
      <c r="G26" s="4">
        <v>6.2548626570559707E-2</v>
      </c>
      <c r="H26" s="4">
        <v>-3.1388908766494542E-2</v>
      </c>
      <c r="I26" s="4">
        <v>-3.1388908766494542E-2</v>
      </c>
      <c r="J26" s="4">
        <v>3.4798758607960431E-2</v>
      </c>
      <c r="K26" s="4">
        <v>0.10348462709978391</v>
      </c>
      <c r="L26" s="7">
        <v>4.713373906925275E-2</v>
      </c>
      <c r="M26" s="8">
        <v>2</v>
      </c>
    </row>
    <row r="27" spans="2:13" x14ac:dyDescent="0.25">
      <c r="B27" s="12">
        <v>45625</v>
      </c>
      <c r="C27" s="5">
        <v>3</v>
      </c>
      <c r="D27" s="4">
        <v>-7.6868231349627503E-2</v>
      </c>
      <c r="E27" s="4">
        <v>-7.6868231349627503E-2</v>
      </c>
      <c r="F27" s="4">
        <v>6.7270914103549906E-3</v>
      </c>
      <c r="G27" s="4">
        <v>6.2548626570559707E-2</v>
      </c>
      <c r="H27" s="4">
        <v>-3.1388908766494542E-2</v>
      </c>
      <c r="I27" s="4">
        <v>-3.1388908766494542E-2</v>
      </c>
      <c r="J27" s="4">
        <v>7.7701472407778124E-2</v>
      </c>
      <c r="K27" s="4">
        <v>0.10348462709978391</v>
      </c>
      <c r="L27" s="7">
        <v>4.673835061376852E-2</v>
      </c>
      <c r="M27" s="8">
        <v>2</v>
      </c>
    </row>
    <row r="28" spans="2:13" x14ac:dyDescent="0.25">
      <c r="B28" s="12">
        <v>45657</v>
      </c>
      <c r="C28" s="5">
        <v>3</v>
      </c>
      <c r="D28" s="4">
        <v>-7.6868231349627503E-2</v>
      </c>
      <c r="E28" s="4">
        <v>-7.6868231349627503E-2</v>
      </c>
      <c r="F28" s="4">
        <v>6.4071263314509075E-3</v>
      </c>
      <c r="G28" s="4">
        <v>6.2548626570559707E-2</v>
      </c>
      <c r="H28" s="4">
        <v>-3.1388908766494542E-2</v>
      </c>
      <c r="I28" s="4">
        <v>-3.1388908766494542E-2</v>
      </c>
      <c r="J28" s="4">
        <v>7.7701472407778124E-2</v>
      </c>
      <c r="K28" s="4">
        <v>0.10348462709978391</v>
      </c>
      <c r="L28" s="7">
        <v>4.6454367332036027E-2</v>
      </c>
      <c r="M28" s="8">
        <v>2</v>
      </c>
    </row>
    <row r="29" spans="2:13" x14ac:dyDescent="0.25">
      <c r="B29" s="12">
        <v>45688</v>
      </c>
      <c r="C29" s="5">
        <v>3</v>
      </c>
      <c r="D29" s="4">
        <v>-7.6868231349627503E-2</v>
      </c>
      <c r="E29" s="4">
        <v>-7.6868231349627503E-2</v>
      </c>
      <c r="F29" s="4">
        <v>6.1350286263457399E-3</v>
      </c>
      <c r="G29" s="4">
        <v>6.2548626570559707E-2</v>
      </c>
      <c r="H29" s="4">
        <v>-3.1388908766494542E-2</v>
      </c>
      <c r="I29" s="4">
        <v>-3.1388908766494542E-2</v>
      </c>
      <c r="J29" s="4">
        <v>7.2496929480609484E-2</v>
      </c>
      <c r="K29" s="4">
        <v>0.10348462709978391</v>
      </c>
      <c r="L29" s="7">
        <v>4.6301349956882815E-2</v>
      </c>
      <c r="M29" s="8">
        <v>2</v>
      </c>
    </row>
    <row r="30" spans="2:13" x14ac:dyDescent="0.25">
      <c r="B30" s="12">
        <v>45716</v>
      </c>
      <c r="C30" s="5">
        <v>3</v>
      </c>
      <c r="D30" s="4">
        <v>-7.6868231349627503E-2</v>
      </c>
      <c r="E30" s="4">
        <v>-7.6868231349627503E-2</v>
      </c>
      <c r="F30" s="4">
        <v>5.9410343883199435E-3</v>
      </c>
      <c r="G30" s="4">
        <v>6.2548626570559707E-2</v>
      </c>
      <c r="H30" s="4">
        <v>-3.1388908766494542E-2</v>
      </c>
      <c r="I30" s="4">
        <v>-3.1388908766494542E-2</v>
      </c>
      <c r="J30" s="4">
        <v>7.2496929480609484E-2</v>
      </c>
      <c r="K30" s="4">
        <v>0.10348462709978391</v>
      </c>
      <c r="L30" s="7">
        <v>4.5797391482755544E-2</v>
      </c>
      <c r="M30" s="8">
        <v>2</v>
      </c>
    </row>
    <row r="31" spans="2:13" x14ac:dyDescent="0.25">
      <c r="B31" s="12">
        <v>45747</v>
      </c>
      <c r="C31" s="5">
        <v>3</v>
      </c>
      <c r="D31" s="4">
        <v>-7.6868231349627503E-2</v>
      </c>
      <c r="E31" s="4">
        <v>-7.6868231349627503E-2</v>
      </c>
      <c r="F31" s="4">
        <v>5.8052920864231083E-3</v>
      </c>
      <c r="G31" s="4">
        <v>6.2548626570559707E-2</v>
      </c>
      <c r="H31" s="4">
        <v>-3.1388908766494542E-2</v>
      </c>
      <c r="I31" s="4">
        <v>-3.1388908766494542E-2</v>
      </c>
      <c r="J31" s="4">
        <v>-3.5655650880539874E-2</v>
      </c>
      <c r="K31" s="4">
        <v>0.10348462709978391</v>
      </c>
      <c r="L31" s="7">
        <v>4.4284023677135777E-2</v>
      </c>
      <c r="M31" s="8">
        <v>2</v>
      </c>
    </row>
    <row r="32" spans="2:13" x14ac:dyDescent="0.25">
      <c r="B32" s="12">
        <v>45777</v>
      </c>
      <c r="C32" s="5">
        <v>3</v>
      </c>
      <c r="D32" s="4">
        <v>-7.6868231349627503E-2</v>
      </c>
      <c r="E32" s="4">
        <v>-7.6868231349627503E-2</v>
      </c>
      <c r="F32" s="4">
        <v>5.7923887929767215E-3</v>
      </c>
      <c r="G32" s="4">
        <v>6.2548626570559707E-2</v>
      </c>
      <c r="H32" s="4">
        <v>-3.2080525522923425E-2</v>
      </c>
      <c r="I32" s="4">
        <v>-3.1388908766494542E-2</v>
      </c>
      <c r="J32" s="4">
        <v>-3.5655650880539874E-2</v>
      </c>
      <c r="K32" s="4">
        <v>0.10348462709978391</v>
      </c>
      <c r="L32" s="7">
        <v>4.3548962004916196E-2</v>
      </c>
      <c r="M32" s="8">
        <v>2</v>
      </c>
    </row>
    <row r="33" spans="2:13" x14ac:dyDescent="0.25">
      <c r="B33" s="12">
        <v>45807</v>
      </c>
      <c r="C33" s="5">
        <v>3</v>
      </c>
      <c r="D33" s="4">
        <v>-7.6868231349627503E-2</v>
      </c>
      <c r="E33" s="4">
        <v>-7.6868231349627503E-2</v>
      </c>
      <c r="F33" s="4">
        <v>5.8371674981398947E-3</v>
      </c>
      <c r="G33" s="4">
        <v>6.2548626570559707E-2</v>
      </c>
      <c r="H33" s="4">
        <v>-3.7581884710319188E-2</v>
      </c>
      <c r="I33" s="4">
        <v>-3.1388908766494542E-2</v>
      </c>
      <c r="J33" s="4">
        <v>1.5253746465656226E-2</v>
      </c>
      <c r="K33" s="4">
        <v>0.10348462709978391</v>
      </c>
      <c r="L33" s="7">
        <v>4.260261077140564E-2</v>
      </c>
      <c r="M33" s="8">
        <v>2</v>
      </c>
    </row>
    <row r="34" spans="2:13" x14ac:dyDescent="0.25">
      <c r="B34" s="12">
        <v>45838</v>
      </c>
      <c r="C34" s="5">
        <v>3</v>
      </c>
      <c r="D34" s="4">
        <v>-7.6868231349627503E-2</v>
      </c>
      <c r="E34" s="4">
        <v>-7.6868231349627503E-2</v>
      </c>
      <c r="F34" s="4">
        <v>5.9491928357446877E-3</v>
      </c>
      <c r="G34" s="4">
        <v>6.2548626570559707E-2</v>
      </c>
      <c r="H34" s="4">
        <v>-3.7614537055843555E-2</v>
      </c>
      <c r="I34" s="4">
        <v>-3.1388908766494542E-2</v>
      </c>
      <c r="J34" s="4">
        <v>-3.5655650880539874E-2</v>
      </c>
      <c r="K34" s="4">
        <v>0.10348462709978391</v>
      </c>
      <c r="L34" s="7">
        <v>4.0648982595022816E-2</v>
      </c>
      <c r="M34" s="8">
        <v>2</v>
      </c>
    </row>
    <row r="35" spans="2:13" x14ac:dyDescent="0.25">
      <c r="B35" s="12">
        <v>45869</v>
      </c>
      <c r="C35" s="5">
        <v>3</v>
      </c>
      <c r="D35" s="4">
        <v>-7.6868231349627503E-2</v>
      </c>
      <c r="E35" s="4">
        <v>-7.6868231349627503E-2</v>
      </c>
      <c r="F35" s="4">
        <v>5.959172803607915E-3</v>
      </c>
      <c r="G35" s="4">
        <v>6.2548626570559707E-2</v>
      </c>
      <c r="H35" s="4">
        <v>-3.1388908766494542E-2</v>
      </c>
      <c r="I35" s="4">
        <v>-3.1388908766494542E-2</v>
      </c>
      <c r="J35" s="4">
        <v>1.5253746465656226E-2</v>
      </c>
      <c r="K35" s="4">
        <v>0.10348462709978391</v>
      </c>
      <c r="L35" s="7">
        <v>3.8584698014216413E-2</v>
      </c>
      <c r="M35" s="8">
        <v>2</v>
      </c>
    </row>
    <row r="36" spans="2:13" x14ac:dyDescent="0.25">
      <c r="B36" s="12">
        <v>45898</v>
      </c>
      <c r="C36" s="5">
        <v>3</v>
      </c>
      <c r="D36" s="4">
        <v>-7.6868231349627503E-2</v>
      </c>
      <c r="E36" s="4">
        <v>-7.6868231349627503E-2</v>
      </c>
      <c r="F36" s="4">
        <v>6.1210419957580253E-3</v>
      </c>
      <c r="G36" s="4">
        <v>6.2548626570559707E-2</v>
      </c>
      <c r="H36" s="4">
        <v>-3.1388908766494542E-2</v>
      </c>
      <c r="I36" s="4">
        <v>-3.1388908766494542E-2</v>
      </c>
      <c r="J36" s="4">
        <v>-3.5655650880539874E-2</v>
      </c>
      <c r="K36" s="4">
        <v>0.10348462709978391</v>
      </c>
      <c r="L36" s="7">
        <v>3.7198845487801377E-2</v>
      </c>
      <c r="M36" s="8">
        <v>2</v>
      </c>
    </row>
    <row r="37" spans="2:13" x14ac:dyDescent="0.25">
      <c r="B37" s="12">
        <v>45930</v>
      </c>
      <c r="C37" s="5">
        <v>3</v>
      </c>
      <c r="D37" s="4">
        <v>-7.6868231349627503E-2</v>
      </c>
      <c r="E37" s="4">
        <v>-7.6868231349627503E-2</v>
      </c>
      <c r="F37" s="4">
        <v>6.394848858099822E-3</v>
      </c>
      <c r="G37" s="4">
        <v>6.2548626570559707E-2</v>
      </c>
      <c r="H37" s="4">
        <v>-3.1388908766494542E-2</v>
      </c>
      <c r="I37" s="4">
        <v>-3.1388908766494542E-2</v>
      </c>
      <c r="J37" s="4">
        <v>-1.5830031066064409E-2</v>
      </c>
      <c r="K37" s="4">
        <v>0.10348462709978391</v>
      </c>
      <c r="L37" s="7">
        <v>3.6200463707314334E-2</v>
      </c>
      <c r="M37" s="8">
        <v>2</v>
      </c>
    </row>
    <row r="38" spans="2:13" x14ac:dyDescent="0.25">
      <c r="B38" s="12">
        <v>45961</v>
      </c>
      <c r="C38" s="5">
        <v>3</v>
      </c>
      <c r="D38" s="4">
        <v>-7.6868231349627503E-2</v>
      </c>
      <c r="E38" s="4">
        <v>-7.6868231349627503E-2</v>
      </c>
      <c r="F38" s="4">
        <v>6.6540964886843135E-3</v>
      </c>
      <c r="G38" s="4">
        <v>6.2548626570559707E-2</v>
      </c>
      <c r="H38" s="4">
        <v>-3.1388908766494542E-2</v>
      </c>
      <c r="I38" s="4">
        <v>-3.1388908766494542E-2</v>
      </c>
      <c r="J38" s="4">
        <v>7.2496929480609484E-2</v>
      </c>
      <c r="K38" s="4">
        <v>0.10348462709978391</v>
      </c>
      <c r="L38" s="7">
        <v>3.4195178902236674E-2</v>
      </c>
      <c r="M38" s="8">
        <v>2</v>
      </c>
    </row>
  </sheetData>
  <mergeCells count="9">
    <mergeCell ref="K10:M10"/>
    <mergeCell ref="B11:M11"/>
    <mergeCell ref="B12:B14"/>
    <mergeCell ref="C12:C14"/>
    <mergeCell ref="D12:K12"/>
    <mergeCell ref="L12:L14"/>
    <mergeCell ref="M12:M14"/>
    <mergeCell ref="D13:G13"/>
    <mergeCell ref="H13:K13"/>
  </mergeCells>
  <conditionalFormatting sqref="D15:K38">
    <cfRule type="cellIs" dxfId="2" priority="1" operator="lessThan">
      <formula>-1</formula>
    </cfRule>
  </conditionalFormatting>
  <hyperlinks>
    <hyperlink ref="K10:M10" location="'List of funds'!A1" display="Back to List of funds" xr:uid="{BE2E46D6-2E6B-44A3-8368-3011D3DA7762}"/>
  </hyperlink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E1423-F8DD-42CC-BDC0-D9B137BB831D}">
  <sheetPr codeName="Munka63"/>
  <dimension ref="B1:M38"/>
  <sheetViews>
    <sheetView topLeftCell="A14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10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spans="2:13" hidden="1" x14ac:dyDescent="0.25"/>
    <row r="2" spans="2:13" hidden="1" x14ac:dyDescent="0.25"/>
    <row r="3" spans="2:13" hidden="1" x14ac:dyDescent="0.25"/>
    <row r="4" spans="2:13" hidden="1" x14ac:dyDescent="0.25"/>
    <row r="5" spans="2:13" hidden="1" x14ac:dyDescent="0.25"/>
    <row r="6" spans="2:13" hidden="1" x14ac:dyDescent="0.25"/>
    <row r="7" spans="2:13" hidden="1" x14ac:dyDescent="0.25"/>
    <row r="8" spans="2:13" hidden="1" x14ac:dyDescent="0.25"/>
    <row r="9" spans="2:13" hidden="1" x14ac:dyDescent="0.25"/>
    <row r="10" spans="2:13" hidden="1" x14ac:dyDescent="0.25"/>
    <row r="11" spans="2:13" hidden="1" x14ac:dyDescent="0.25"/>
    <row r="12" spans="2:13" hidden="1" x14ac:dyDescent="0.25"/>
    <row r="13" spans="2:13" hidden="1" x14ac:dyDescent="0.25"/>
    <row r="14" spans="2:13" x14ac:dyDescent="0.25">
      <c r="K14" s="14" t="s">
        <v>10</v>
      </c>
      <c r="L14" s="14"/>
      <c r="M14" s="14"/>
    </row>
    <row r="15" spans="2:13" x14ac:dyDescent="0.25">
      <c r="B15" s="15" t="s">
        <v>65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2:13" ht="15" customHeight="1" x14ac:dyDescent="0.25">
      <c r="B16" s="17" t="s">
        <v>0</v>
      </c>
      <c r="C16" s="20" t="s">
        <v>11</v>
      </c>
      <c r="D16" s="21" t="s">
        <v>2</v>
      </c>
      <c r="E16" s="21"/>
      <c r="F16" s="21"/>
      <c r="G16" s="21"/>
      <c r="H16" s="21"/>
      <c r="I16" s="21"/>
      <c r="J16" s="21"/>
      <c r="K16" s="21"/>
      <c r="L16" s="16" t="s">
        <v>8</v>
      </c>
      <c r="M16" s="16" t="s">
        <v>9</v>
      </c>
    </row>
    <row r="17" spans="2:13" ht="15" customHeight="1" x14ac:dyDescent="0.25">
      <c r="B17" s="18"/>
      <c r="C17" s="20"/>
      <c r="D17" s="22" t="s">
        <v>73</v>
      </c>
      <c r="E17" s="23"/>
      <c r="F17" s="23"/>
      <c r="G17" s="24"/>
      <c r="H17" s="22" t="s">
        <v>3</v>
      </c>
      <c r="I17" s="23"/>
      <c r="J17" s="23"/>
      <c r="K17" s="24"/>
      <c r="L17" s="16"/>
      <c r="M17" s="16"/>
    </row>
    <row r="18" spans="2:13" ht="30" x14ac:dyDescent="0.25">
      <c r="B18" s="19"/>
      <c r="C18" s="20"/>
      <c r="D18" s="6" t="s">
        <v>4</v>
      </c>
      <c r="E18" s="6" t="s">
        <v>5</v>
      </c>
      <c r="F18" s="6" t="s">
        <v>6</v>
      </c>
      <c r="G18" s="6" t="s">
        <v>7</v>
      </c>
      <c r="H18" s="6" t="s">
        <v>4</v>
      </c>
      <c r="I18" s="6" t="s">
        <v>5</v>
      </c>
      <c r="J18" s="6" t="s">
        <v>6</v>
      </c>
      <c r="K18" s="6" t="s">
        <v>7</v>
      </c>
      <c r="L18" s="16"/>
      <c r="M18" s="16"/>
    </row>
    <row r="19" spans="2:13" x14ac:dyDescent="0.25">
      <c r="B19" s="12">
        <v>45379</v>
      </c>
      <c r="C19" s="5">
        <v>5</v>
      </c>
      <c r="D19" s="4">
        <v>-0.10260389188650521</v>
      </c>
      <c r="E19" s="4">
        <v>-7.5476419198185485E-2</v>
      </c>
      <c r="F19" s="4">
        <v>1.5475641825414721E-2</v>
      </c>
      <c r="G19" s="4">
        <v>6.9746193628778874E-2</v>
      </c>
      <c r="H19" s="4">
        <v>-0.2592295980553142</v>
      </c>
      <c r="I19" s="4">
        <v>-6.6016607809463636E-3</v>
      </c>
      <c r="J19" s="4">
        <v>7.844352283803753E-2</v>
      </c>
      <c r="K19" s="4">
        <v>0.28220195672651388</v>
      </c>
      <c r="L19" s="7">
        <v>0.21134102544530736</v>
      </c>
      <c r="M19" s="8">
        <v>5</v>
      </c>
    </row>
    <row r="20" spans="2:13" x14ac:dyDescent="0.25">
      <c r="B20" s="12">
        <v>45412</v>
      </c>
      <c r="C20" s="5">
        <v>5</v>
      </c>
      <c r="D20" s="4">
        <v>-0.11293586726155858</v>
      </c>
      <c r="E20" s="4">
        <v>-7.5476419198185485E-2</v>
      </c>
      <c r="F20" s="4">
        <v>1.5741845444007474E-2</v>
      </c>
      <c r="G20" s="4">
        <v>6.9746193628778874E-2</v>
      </c>
      <c r="H20" s="4">
        <v>-0.27858388732171852</v>
      </c>
      <c r="I20" s="4">
        <v>-6.6016607809463636E-3</v>
      </c>
      <c r="J20" s="4">
        <v>1.0141097041427702E-2</v>
      </c>
      <c r="K20" s="4">
        <v>0.28220195672651388</v>
      </c>
      <c r="L20" s="7">
        <v>0.21173266056661519</v>
      </c>
      <c r="M20" s="8">
        <v>5</v>
      </c>
    </row>
    <row r="21" spans="2:13" x14ac:dyDescent="0.25">
      <c r="B21" s="12">
        <v>45443</v>
      </c>
      <c r="C21" s="5">
        <v>5</v>
      </c>
      <c r="D21" s="4">
        <v>-0.10764091549561161</v>
      </c>
      <c r="E21" s="4">
        <v>-7.5476419198185485E-2</v>
      </c>
      <c r="F21" s="4">
        <v>1.6140996995252621E-2</v>
      </c>
      <c r="G21" s="4">
        <v>6.9746193628778874E-2</v>
      </c>
      <c r="H21" s="4">
        <v>-0.26877691441605595</v>
      </c>
      <c r="I21" s="4">
        <v>-6.6016607809463636E-3</v>
      </c>
      <c r="J21" s="4">
        <v>1.0141097041427702E-2</v>
      </c>
      <c r="K21" s="4">
        <v>0.28220195672651388</v>
      </c>
      <c r="L21" s="7">
        <v>0.2115493001243037</v>
      </c>
      <c r="M21" s="8">
        <v>5</v>
      </c>
    </row>
    <row r="22" spans="2:13" x14ac:dyDescent="0.25">
      <c r="B22" s="12">
        <v>45471</v>
      </c>
      <c r="C22" s="5">
        <v>5</v>
      </c>
      <c r="D22" s="4">
        <v>-0.12199572486405463</v>
      </c>
      <c r="E22" s="4">
        <v>-7.5476419198185485E-2</v>
      </c>
      <c r="F22" s="4">
        <v>1.6540053299153978E-2</v>
      </c>
      <c r="G22" s="4">
        <v>6.9746193628778874E-2</v>
      </c>
      <c r="H22" s="4">
        <v>-0.29472118348670728</v>
      </c>
      <c r="I22" s="4">
        <v>-6.6016607809463636E-3</v>
      </c>
      <c r="J22" s="4">
        <v>1.5590715795807107E-2</v>
      </c>
      <c r="K22" s="4">
        <v>0.28220195672651388</v>
      </c>
      <c r="L22" s="7">
        <v>0.21190022759360147</v>
      </c>
      <c r="M22" s="8">
        <v>5</v>
      </c>
    </row>
    <row r="23" spans="2:13" x14ac:dyDescent="0.25">
      <c r="B23" s="12">
        <v>45504</v>
      </c>
      <c r="C23" s="5">
        <v>5</v>
      </c>
      <c r="D23" s="4">
        <v>-0.11476085303775119</v>
      </c>
      <c r="E23" s="4">
        <v>-7.5476419198185485E-2</v>
      </c>
      <c r="F23" s="4">
        <v>1.6927717218412575E-2</v>
      </c>
      <c r="G23" s="4">
        <v>6.9746193628778874E-2</v>
      </c>
      <c r="H23" s="4">
        <v>-0.28183922626705715</v>
      </c>
      <c r="I23" s="4">
        <v>-6.6016607809463636E-3</v>
      </c>
      <c r="J23" s="4">
        <v>4.6552978035857409E-2</v>
      </c>
      <c r="K23" s="4">
        <v>0.28220195672651388</v>
      </c>
      <c r="L23" s="7">
        <v>0.21214420451319493</v>
      </c>
      <c r="M23" s="8">
        <v>5</v>
      </c>
    </row>
    <row r="24" spans="2:13" x14ac:dyDescent="0.25">
      <c r="B24" s="12">
        <v>45534</v>
      </c>
      <c r="C24" s="5">
        <v>5</v>
      </c>
      <c r="D24" s="4">
        <v>-0.15276760651881327</v>
      </c>
      <c r="E24" s="4">
        <v>-7.5476419198185485E-2</v>
      </c>
      <c r="F24" s="4">
        <v>1.7420728065623781E-2</v>
      </c>
      <c r="G24" s="4">
        <v>6.9746193628778874E-2</v>
      </c>
      <c r="H24" s="4">
        <v>-0.34435323652093269</v>
      </c>
      <c r="I24" s="4">
        <v>-6.6016607809463636E-3</v>
      </c>
      <c r="J24" s="4">
        <v>4.6552978035857409E-2</v>
      </c>
      <c r="K24" s="4">
        <v>0.28220195672651388</v>
      </c>
      <c r="L24" s="7">
        <v>0.21239538750428169</v>
      </c>
      <c r="M24" s="8">
        <v>5</v>
      </c>
    </row>
    <row r="25" spans="2:13" x14ac:dyDescent="0.25">
      <c r="B25" s="12">
        <v>45565</v>
      </c>
      <c r="C25" s="5">
        <v>5</v>
      </c>
      <c r="D25" s="4">
        <v>-0.15348782979138109</v>
      </c>
      <c r="E25" s="4">
        <v>-7.5476419198185485E-2</v>
      </c>
      <c r="F25" s="4">
        <v>1.7823310927974623E-2</v>
      </c>
      <c r="G25" s="4">
        <v>6.9746193628778874E-2</v>
      </c>
      <c r="H25" s="4">
        <v>-0.34543375765894341</v>
      </c>
      <c r="I25" s="4">
        <v>-6.6016607809463636E-3</v>
      </c>
      <c r="J25" s="4">
        <v>3.5488753572021886E-2</v>
      </c>
      <c r="K25" s="4">
        <v>0.28220195672651388</v>
      </c>
      <c r="L25" s="7">
        <v>0.21242077056695785</v>
      </c>
      <c r="M25" s="8">
        <v>5</v>
      </c>
    </row>
    <row r="26" spans="2:13" x14ac:dyDescent="0.25">
      <c r="B26" s="12">
        <v>45596</v>
      </c>
      <c r="C26" s="5">
        <v>5</v>
      </c>
      <c r="D26" s="4">
        <v>-0.14642446126276942</v>
      </c>
      <c r="E26" s="4">
        <v>-7.5476419198185485E-2</v>
      </c>
      <c r="F26" s="4">
        <v>1.8087386190706045E-2</v>
      </c>
      <c r="G26" s="4">
        <v>6.9746193628778874E-2</v>
      </c>
      <c r="H26" s="4">
        <v>-0.33480177585793941</v>
      </c>
      <c r="I26" s="4">
        <v>-6.6016607809463636E-3</v>
      </c>
      <c r="J26" s="4">
        <v>3.5488753572021886E-2</v>
      </c>
      <c r="K26" s="4">
        <v>0.28220195672651388</v>
      </c>
      <c r="L26" s="7">
        <v>0.21189424053790151</v>
      </c>
      <c r="M26" s="8">
        <v>5</v>
      </c>
    </row>
    <row r="27" spans="2:13" x14ac:dyDescent="0.25">
      <c r="B27" s="12">
        <v>45625</v>
      </c>
      <c r="C27" s="5">
        <v>5</v>
      </c>
      <c r="D27" s="4">
        <v>-0.12294271677802926</v>
      </c>
      <c r="E27" s="4">
        <v>-7.5476419198185485E-2</v>
      </c>
      <c r="F27" s="4">
        <v>1.834629231827245E-2</v>
      </c>
      <c r="G27" s="4">
        <v>6.9746193628778874E-2</v>
      </c>
      <c r="H27" s="4">
        <v>-0.29636478058351479</v>
      </c>
      <c r="I27" s="4">
        <v>-6.6016607809463636E-3</v>
      </c>
      <c r="J27" s="4">
        <v>0.1338724801713306</v>
      </c>
      <c r="K27" s="4">
        <v>0.28220195672651388</v>
      </c>
      <c r="L27" s="7">
        <v>0.21204079271969231</v>
      </c>
      <c r="M27" s="8">
        <v>5</v>
      </c>
    </row>
    <row r="28" spans="2:13" x14ac:dyDescent="0.25">
      <c r="B28" s="12">
        <v>45657</v>
      </c>
      <c r="C28" s="5">
        <v>5</v>
      </c>
      <c r="D28" s="4">
        <v>-0.11543803976559608</v>
      </c>
      <c r="E28" s="4">
        <v>-7.5476419198185485E-2</v>
      </c>
      <c r="F28" s="4">
        <v>1.8592795349684055E-2</v>
      </c>
      <c r="G28" s="4">
        <v>6.9746193628778874E-2</v>
      </c>
      <c r="H28" s="4">
        <v>-0.28308554423680587</v>
      </c>
      <c r="I28" s="4">
        <v>-6.6016607809463636E-3</v>
      </c>
      <c r="J28" s="4">
        <v>0.1338724801713306</v>
      </c>
      <c r="K28" s="4">
        <v>0.28220195672651388</v>
      </c>
      <c r="L28" s="7">
        <v>0.21205006835012727</v>
      </c>
      <c r="M28" s="8">
        <v>5</v>
      </c>
    </row>
    <row r="29" spans="2:13" x14ac:dyDescent="0.25">
      <c r="B29" s="12">
        <v>45688</v>
      </c>
      <c r="C29" s="5">
        <v>5</v>
      </c>
      <c r="D29" s="4">
        <v>-0.11533208181590981</v>
      </c>
      <c r="E29" s="4">
        <v>-7.5476419198185485E-2</v>
      </c>
      <c r="F29" s="4">
        <v>1.9110530481750043E-2</v>
      </c>
      <c r="G29" s="4">
        <v>6.9746193628778874E-2</v>
      </c>
      <c r="H29" s="4">
        <v>-0.28290449650353017</v>
      </c>
      <c r="I29" s="4">
        <v>-6.6016607809463636E-3</v>
      </c>
      <c r="J29" s="4">
        <v>6.974697871363747E-2</v>
      </c>
      <c r="K29" s="4">
        <v>0.28220195672651388</v>
      </c>
      <c r="L29" s="7">
        <v>0.21173390409158802</v>
      </c>
      <c r="M29" s="8">
        <v>5</v>
      </c>
    </row>
    <row r="30" spans="2:13" x14ac:dyDescent="0.25">
      <c r="B30" s="12">
        <v>45716</v>
      </c>
      <c r="C30" s="5">
        <v>5</v>
      </c>
      <c r="D30" s="4">
        <v>-0.13787938619349505</v>
      </c>
      <c r="E30" s="4">
        <v>-7.5476419198185485E-2</v>
      </c>
      <c r="F30" s="4">
        <v>1.9944720991509124E-2</v>
      </c>
      <c r="G30" s="4">
        <v>8.4521849277038763E-2</v>
      </c>
      <c r="H30" s="4">
        <v>-0.32123034184041838</v>
      </c>
      <c r="I30" s="4">
        <v>-6.6016607809463636E-3</v>
      </c>
      <c r="J30" s="4">
        <v>6.974697871363747E-2</v>
      </c>
      <c r="K30" s="4">
        <v>4.5678785122279714E-2</v>
      </c>
      <c r="L30" s="7">
        <v>0.21109617198222755</v>
      </c>
      <c r="M30" s="8">
        <v>5</v>
      </c>
    </row>
    <row r="31" spans="2:13" x14ac:dyDescent="0.25">
      <c r="B31" s="12">
        <v>45747</v>
      </c>
      <c r="C31" s="5">
        <v>5</v>
      </c>
      <c r="D31" s="4">
        <v>-0.23306567978601</v>
      </c>
      <c r="E31" s="4">
        <v>-7.5476419198185485E-2</v>
      </c>
      <c r="F31" s="4">
        <v>2.1305174422824313E-2</v>
      </c>
      <c r="G31" s="4">
        <v>0.12072805009597198</v>
      </c>
      <c r="H31" s="4">
        <v>-0.43548086549161419</v>
      </c>
      <c r="I31" s="4">
        <v>-6.6016607809463636E-3</v>
      </c>
      <c r="J31" s="4">
        <v>5.5047247142815834E-3</v>
      </c>
      <c r="K31" s="4">
        <v>0.30545391910168418</v>
      </c>
      <c r="L31" s="7">
        <v>0.1884015830311434</v>
      </c>
      <c r="M31" s="8">
        <v>4</v>
      </c>
    </row>
    <row r="32" spans="2:13" x14ac:dyDescent="0.25">
      <c r="B32" s="12">
        <v>45777</v>
      </c>
      <c r="C32" s="5">
        <v>5</v>
      </c>
      <c r="D32" s="4">
        <v>-1</v>
      </c>
      <c r="E32" s="4">
        <v>-7.5476419198185485E-2</v>
      </c>
      <c r="F32" s="4">
        <v>2.2456563796741547E-2</v>
      </c>
      <c r="G32" s="4">
        <v>0.12072805009597198</v>
      </c>
      <c r="H32" s="4">
        <v>-0.6874543311354987</v>
      </c>
      <c r="I32" s="4">
        <v>-6.6016607809463636E-3</v>
      </c>
      <c r="J32" s="4">
        <v>5.5047247142815834E-3</v>
      </c>
      <c r="K32" s="4">
        <v>0.30545391910168418</v>
      </c>
      <c r="L32" s="7">
        <v>0.18987751960854346</v>
      </c>
      <c r="M32" s="8">
        <v>4</v>
      </c>
    </row>
    <row r="33" spans="2:13" x14ac:dyDescent="0.25">
      <c r="B33" s="12">
        <v>45807</v>
      </c>
      <c r="C33" s="5">
        <v>5</v>
      </c>
      <c r="D33" s="4">
        <v>-1</v>
      </c>
      <c r="E33" s="4">
        <v>-7.5476419198185485E-2</v>
      </c>
      <c r="F33" s="4">
        <v>2.3594601475364518E-2</v>
      </c>
      <c r="G33" s="4">
        <v>0.12072805009597198</v>
      </c>
      <c r="H33" s="4">
        <v>-0.6777455365099968</v>
      </c>
      <c r="I33" s="4">
        <v>-6.6016607809463636E-3</v>
      </c>
      <c r="J33" s="4">
        <v>-9.3680622830357468E-2</v>
      </c>
      <c r="K33" s="4">
        <v>0.30545391910168418</v>
      </c>
      <c r="L33" s="7">
        <v>0.18812855368055822</v>
      </c>
      <c r="M33" s="8">
        <v>4</v>
      </c>
    </row>
    <row r="34" spans="2:13" x14ac:dyDescent="0.25">
      <c r="B34" s="12">
        <v>45838</v>
      </c>
      <c r="C34" s="5">
        <v>5</v>
      </c>
      <c r="D34" s="4">
        <v>-1</v>
      </c>
      <c r="E34" s="4">
        <v>-7.5476419198185485E-2</v>
      </c>
      <c r="F34" s="4">
        <v>2.4741318950844526E-2</v>
      </c>
      <c r="G34" s="4">
        <v>0.12072805009597198</v>
      </c>
      <c r="H34" s="4">
        <v>-0.62232572341106618</v>
      </c>
      <c r="I34" s="4">
        <v>-6.6016607809463636E-3</v>
      </c>
      <c r="J34" s="4">
        <v>-9.3680622830357468E-2</v>
      </c>
      <c r="K34" s="4">
        <v>0.30545391910168418</v>
      </c>
      <c r="L34" s="7">
        <v>0.18707864955041206</v>
      </c>
      <c r="M34" s="8">
        <v>4</v>
      </c>
    </row>
    <row r="35" spans="2:13" x14ac:dyDescent="0.25">
      <c r="B35" s="12">
        <v>45869</v>
      </c>
      <c r="C35" s="5">
        <v>5</v>
      </c>
      <c r="D35" s="4">
        <v>-0.1306893659179692</v>
      </c>
      <c r="E35" s="4">
        <v>-7.5476419198185485E-2</v>
      </c>
      <c r="F35" s="4">
        <v>2.5952098231909693E-2</v>
      </c>
      <c r="G35" s="4">
        <v>0.12072805009597198</v>
      </c>
      <c r="H35" s="4">
        <v>-0.30578542890207677</v>
      </c>
      <c r="I35" s="4">
        <v>-6.6016607809463636E-3</v>
      </c>
      <c r="J35" s="4">
        <v>8.473559596198374E-3</v>
      </c>
      <c r="K35" s="4">
        <v>0.30545391910168418</v>
      </c>
      <c r="L35" s="7">
        <v>0.1867183901741464</v>
      </c>
      <c r="M35" s="8">
        <v>4</v>
      </c>
    </row>
    <row r="36" spans="2:13" x14ac:dyDescent="0.25">
      <c r="B36" s="12">
        <v>45898</v>
      </c>
      <c r="C36" s="5">
        <v>5</v>
      </c>
      <c r="D36" s="4">
        <v>-0.13826547060738337</v>
      </c>
      <c r="E36" s="4">
        <v>-7.5476419198185485E-2</v>
      </c>
      <c r="F36" s="4">
        <v>2.7064973023751326E-2</v>
      </c>
      <c r="G36" s="4">
        <v>0.12072805009597198</v>
      </c>
      <c r="H36" s="4">
        <v>-0.31804193809919029</v>
      </c>
      <c r="I36" s="4">
        <v>-6.6016607809463636E-3</v>
      </c>
      <c r="J36" s="4">
        <v>8.473559596198374E-3</v>
      </c>
      <c r="K36" s="4">
        <v>0.30545391910168418</v>
      </c>
      <c r="L36" s="7">
        <v>0.18702188925840124</v>
      </c>
      <c r="M36" s="8">
        <v>4</v>
      </c>
    </row>
    <row r="37" spans="2:13" x14ac:dyDescent="0.25">
      <c r="B37" s="12">
        <v>45930</v>
      </c>
      <c r="C37" s="5">
        <v>5</v>
      </c>
      <c r="D37" s="4">
        <v>-0.12051822170132598</v>
      </c>
      <c r="E37" s="4">
        <v>-7.5476419198185485E-2</v>
      </c>
      <c r="F37" s="4">
        <v>2.8323467016051485E-2</v>
      </c>
      <c r="G37" s="4">
        <v>0.12682269528397772</v>
      </c>
      <c r="H37" s="4">
        <v>-0.28848491839058799</v>
      </c>
      <c r="I37" s="4">
        <v>-6.6016607809463636E-3</v>
      </c>
      <c r="J37" s="4">
        <v>1.1887920636121287E-2</v>
      </c>
      <c r="K37" s="4">
        <v>0.3787456033020985</v>
      </c>
      <c r="L37" s="7">
        <v>0.18544317660549614</v>
      </c>
      <c r="M37" s="8">
        <v>4</v>
      </c>
    </row>
    <row r="38" spans="2:13" x14ac:dyDescent="0.25">
      <c r="B38" s="12">
        <v>45961</v>
      </c>
      <c r="C38" s="5">
        <v>5</v>
      </c>
      <c r="D38" s="4">
        <v>-0.12052468865496868</v>
      </c>
      <c r="E38" s="4">
        <v>-7.5476419198185485E-2</v>
      </c>
      <c r="F38" s="4">
        <v>2.9817749471136912E-2</v>
      </c>
      <c r="G38" s="4">
        <v>0.14437174942571218</v>
      </c>
      <c r="H38" s="4">
        <v>-0.28845363857694578</v>
      </c>
      <c r="I38" s="4">
        <v>-6.6016607809463636E-3</v>
      </c>
      <c r="J38" s="4">
        <v>1.1887920636121287E-2</v>
      </c>
      <c r="K38" s="4">
        <v>0.47626875176340427</v>
      </c>
      <c r="L38" s="7">
        <v>0.1844241562105613</v>
      </c>
      <c r="M38" s="8">
        <v>4</v>
      </c>
    </row>
  </sheetData>
  <mergeCells count="9">
    <mergeCell ref="K14:M14"/>
    <mergeCell ref="B15:M15"/>
    <mergeCell ref="B16:B18"/>
    <mergeCell ref="C16:C18"/>
    <mergeCell ref="D16:K16"/>
    <mergeCell ref="L16:L18"/>
    <mergeCell ref="M16:M18"/>
    <mergeCell ref="D17:G17"/>
    <mergeCell ref="H17:K17"/>
  </mergeCells>
  <conditionalFormatting sqref="D19:K38">
    <cfRule type="cellIs" dxfId="1" priority="1" operator="lessThan">
      <formula>-1</formula>
    </cfRule>
  </conditionalFormatting>
  <hyperlinks>
    <hyperlink ref="K14:M14" location="'List of funds'!A1" display="Back to List of funds" xr:uid="{0CB17FA0-CB36-4144-9573-7878F98DF97B}"/>
  </hyperlink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9446-0AF3-49DD-868C-64F4B3145331}">
  <sheetPr codeName="Munka64"/>
  <dimension ref="B1:M38"/>
  <sheetViews>
    <sheetView topLeftCell="A17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10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bestFit="1" customWidth="1"/>
    <col min="13" max="16384" width="9.140625" style="2"/>
  </cols>
  <sheetData>
    <row r="1" hidden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2:13" x14ac:dyDescent="0.25">
      <c r="K17" s="14" t="s">
        <v>10</v>
      </c>
      <c r="L17" s="14"/>
      <c r="M17" s="14"/>
    </row>
    <row r="18" spans="2:13" x14ac:dyDescent="0.25">
      <c r="B18" s="15" t="s">
        <v>66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2:13" ht="15" customHeight="1" x14ac:dyDescent="0.25">
      <c r="B19" s="17" t="s">
        <v>0</v>
      </c>
      <c r="C19" s="20" t="s">
        <v>11</v>
      </c>
      <c r="D19" s="21" t="s">
        <v>2</v>
      </c>
      <c r="E19" s="21"/>
      <c r="F19" s="21"/>
      <c r="G19" s="21"/>
      <c r="H19" s="21"/>
      <c r="I19" s="21"/>
      <c r="J19" s="21"/>
      <c r="K19" s="21"/>
      <c r="L19" s="16" t="s">
        <v>8</v>
      </c>
      <c r="M19" s="16" t="s">
        <v>9</v>
      </c>
    </row>
    <row r="20" spans="2:13" ht="15" customHeight="1" x14ac:dyDescent="0.25">
      <c r="B20" s="18"/>
      <c r="C20" s="20"/>
      <c r="D20" s="22" t="s">
        <v>73</v>
      </c>
      <c r="E20" s="23"/>
      <c r="F20" s="23"/>
      <c r="G20" s="24"/>
      <c r="H20" s="22" t="s">
        <v>3</v>
      </c>
      <c r="I20" s="23"/>
      <c r="J20" s="23"/>
      <c r="K20" s="24"/>
      <c r="L20" s="16"/>
      <c r="M20" s="16"/>
    </row>
    <row r="21" spans="2:13" ht="30" x14ac:dyDescent="0.25">
      <c r="B21" s="19"/>
      <c r="C21" s="20"/>
      <c r="D21" s="6" t="s">
        <v>4</v>
      </c>
      <c r="E21" s="6" t="s">
        <v>5</v>
      </c>
      <c r="F21" s="6" t="s">
        <v>6</v>
      </c>
      <c r="G21" s="6" t="s">
        <v>7</v>
      </c>
      <c r="H21" s="6" t="s">
        <v>4</v>
      </c>
      <c r="I21" s="6" t="s">
        <v>5</v>
      </c>
      <c r="J21" s="6" t="s">
        <v>6</v>
      </c>
      <c r="K21" s="6" t="s">
        <v>7</v>
      </c>
      <c r="L21" s="16"/>
      <c r="M21" s="16"/>
    </row>
    <row r="22" spans="2:13" x14ac:dyDescent="0.25">
      <c r="B22" s="12">
        <v>45471</v>
      </c>
      <c r="C22" s="5">
        <v>5</v>
      </c>
      <c r="D22" s="4">
        <v>-0.10057721484567583</v>
      </c>
      <c r="E22" s="4">
        <v>3.9774149169360173E-2</v>
      </c>
      <c r="F22" s="4">
        <v>8.5500944029387238E-2</v>
      </c>
      <c r="G22" s="4">
        <v>0.11775438438002173</v>
      </c>
      <c r="H22" s="4">
        <v>-0.25549615304594225</v>
      </c>
      <c r="I22" s="4">
        <v>7.7813667927356341E-4</v>
      </c>
      <c r="J22" s="4">
        <v>4.8058593924628613E-2</v>
      </c>
      <c r="K22" s="4">
        <v>0.18463593675874115</v>
      </c>
      <c r="L22" s="7">
        <v>0.21042014768188344</v>
      </c>
      <c r="M22" s="8">
        <v>5</v>
      </c>
    </row>
    <row r="23" spans="2:13" x14ac:dyDescent="0.25">
      <c r="B23" s="12">
        <v>45504</v>
      </c>
      <c r="C23" s="5">
        <v>5</v>
      </c>
      <c r="D23" s="4">
        <v>-8.8320466126170505E-2</v>
      </c>
      <c r="E23" s="4">
        <v>3.9774149169360173E-2</v>
      </c>
      <c r="F23" s="4">
        <v>8.5730407241468631E-2</v>
      </c>
      <c r="G23" s="4">
        <v>0.11775438438002173</v>
      </c>
      <c r="H23" s="4">
        <v>-0.23084375589489536</v>
      </c>
      <c r="I23" s="4">
        <v>7.7813667927356341E-4</v>
      </c>
      <c r="J23" s="4">
        <v>4.8058593924628613E-2</v>
      </c>
      <c r="K23" s="4">
        <v>0.18463593675874115</v>
      </c>
      <c r="L23" s="7">
        <v>0.21074512042953875</v>
      </c>
      <c r="M23" s="8">
        <v>5</v>
      </c>
    </row>
    <row r="24" spans="2:13" x14ac:dyDescent="0.25">
      <c r="B24" s="12">
        <v>45534</v>
      </c>
      <c r="C24" s="5">
        <v>5</v>
      </c>
      <c r="D24" s="4">
        <v>-0.13422481562431599</v>
      </c>
      <c r="E24" s="4">
        <v>3.9774149169360173E-2</v>
      </c>
      <c r="F24" s="4">
        <v>8.5962527180202697E-2</v>
      </c>
      <c r="G24" s="4">
        <v>0.11775438438002173</v>
      </c>
      <c r="H24" s="4">
        <v>-0.31565189812462979</v>
      </c>
      <c r="I24" s="4">
        <v>7.7813667927356341E-4</v>
      </c>
      <c r="J24" s="4">
        <v>0.1555266878330645</v>
      </c>
      <c r="K24" s="4">
        <v>0.18463593675874115</v>
      </c>
      <c r="L24" s="7">
        <v>0.21109082131899867</v>
      </c>
      <c r="M24" s="8">
        <v>5</v>
      </c>
    </row>
    <row r="25" spans="2:13" x14ac:dyDescent="0.25">
      <c r="B25" s="12">
        <v>45565</v>
      </c>
      <c r="C25" s="5">
        <v>5</v>
      </c>
      <c r="D25" s="4">
        <v>-0.17181921702020642</v>
      </c>
      <c r="E25" s="4">
        <v>3.9774149169360173E-2</v>
      </c>
      <c r="F25" s="4">
        <v>8.6199178849617253E-2</v>
      </c>
      <c r="G25" s="4">
        <v>0.11775438438002173</v>
      </c>
      <c r="H25" s="4">
        <v>-0.371694271082051</v>
      </c>
      <c r="I25" s="4">
        <v>7.7813667927356341E-4</v>
      </c>
      <c r="J25" s="4">
        <v>0.1555266878330645</v>
      </c>
      <c r="K25" s="4">
        <v>0.18463593675874115</v>
      </c>
      <c r="L25" s="7">
        <v>0.21127616764368237</v>
      </c>
      <c r="M25" s="8">
        <v>5</v>
      </c>
    </row>
    <row r="26" spans="2:13" x14ac:dyDescent="0.25">
      <c r="B26" s="12">
        <v>45596</v>
      </c>
      <c r="C26" s="5">
        <v>5</v>
      </c>
      <c r="D26" s="4">
        <v>-0.16052925400126528</v>
      </c>
      <c r="E26" s="4">
        <v>3.9774149169360173E-2</v>
      </c>
      <c r="F26" s="4">
        <v>8.6469368695662574E-2</v>
      </c>
      <c r="G26" s="4">
        <v>0.11775438438002173</v>
      </c>
      <c r="H26" s="4">
        <v>-0.35603689352692325</v>
      </c>
      <c r="I26" s="4">
        <v>7.7813667927356341E-4</v>
      </c>
      <c r="J26" s="4">
        <v>0.14873711784468721</v>
      </c>
      <c r="K26" s="4">
        <v>0.18463593675874115</v>
      </c>
      <c r="L26" s="7">
        <v>0.21073218581821324</v>
      </c>
      <c r="M26" s="8">
        <v>5</v>
      </c>
    </row>
    <row r="27" spans="2:13" x14ac:dyDescent="0.25">
      <c r="B27" s="12">
        <v>45625</v>
      </c>
      <c r="C27" s="5">
        <v>5</v>
      </c>
      <c r="D27" s="4">
        <v>-0.16388832342350246</v>
      </c>
      <c r="E27" s="4">
        <v>3.9774149169360173E-2</v>
      </c>
      <c r="F27" s="4">
        <v>8.6834637036287576E-2</v>
      </c>
      <c r="G27" s="4">
        <v>0.11775438438002173</v>
      </c>
      <c r="H27" s="4">
        <v>-0.36062944134816916</v>
      </c>
      <c r="I27" s="4">
        <v>7.7813667927356341E-4</v>
      </c>
      <c r="J27" s="4">
        <v>0.14873711784468721</v>
      </c>
      <c r="K27" s="4">
        <v>0.18463593675874115</v>
      </c>
      <c r="L27" s="7">
        <v>0.2115751569868132</v>
      </c>
      <c r="M27" s="8">
        <v>5</v>
      </c>
    </row>
    <row r="28" spans="2:13" x14ac:dyDescent="0.25">
      <c r="B28" s="12">
        <v>45657</v>
      </c>
      <c r="C28" s="5">
        <v>5</v>
      </c>
      <c r="D28" s="4">
        <v>-0.147207009824875</v>
      </c>
      <c r="E28" s="4">
        <v>3.9774149169360173E-2</v>
      </c>
      <c r="F28" s="4">
        <v>8.7124216608522875E-2</v>
      </c>
      <c r="G28" s="4">
        <v>0.11775438438002173</v>
      </c>
      <c r="H28" s="4">
        <v>-0.33612147316050028</v>
      </c>
      <c r="I28" s="4">
        <v>7.7813667927356341E-4</v>
      </c>
      <c r="J28" s="4">
        <v>0.17008026987874059</v>
      </c>
      <c r="K28" s="4">
        <v>0.18463593675874115</v>
      </c>
      <c r="L28" s="7">
        <v>0.21160420753217227</v>
      </c>
      <c r="M28" s="8">
        <v>5</v>
      </c>
    </row>
    <row r="29" spans="2:13" x14ac:dyDescent="0.25">
      <c r="B29" s="12">
        <v>45688</v>
      </c>
      <c r="C29" s="5">
        <v>5</v>
      </c>
      <c r="D29" s="4">
        <v>-0.18979778736526154</v>
      </c>
      <c r="E29" s="4">
        <v>3.9774149169360173E-2</v>
      </c>
      <c r="F29" s="4">
        <v>8.7442653684587368E-2</v>
      </c>
      <c r="G29" s="4">
        <v>0.11775438438002173</v>
      </c>
      <c r="H29" s="4">
        <v>-0.39471009762268006</v>
      </c>
      <c r="I29" s="4">
        <v>7.7813667927356341E-4</v>
      </c>
      <c r="J29" s="4">
        <v>0.17008026987874059</v>
      </c>
      <c r="K29" s="4">
        <v>0.18463593675874115</v>
      </c>
      <c r="L29" s="7">
        <v>0.21192017909327063</v>
      </c>
      <c r="M29" s="8">
        <v>5</v>
      </c>
    </row>
    <row r="30" spans="2:13" x14ac:dyDescent="0.25">
      <c r="B30" s="12">
        <v>45716</v>
      </c>
      <c r="C30" s="5">
        <v>5</v>
      </c>
      <c r="D30" s="4">
        <v>-0.16066290616818757</v>
      </c>
      <c r="E30" s="4">
        <v>3.9774149169360173E-2</v>
      </c>
      <c r="F30" s="4">
        <v>8.7800771335422523E-2</v>
      </c>
      <c r="G30" s="4">
        <v>0.11775438438002173</v>
      </c>
      <c r="H30" s="4">
        <v>-0.35600390204225357</v>
      </c>
      <c r="I30" s="4">
        <v>7.7813667927356341E-4</v>
      </c>
      <c r="J30" s="4">
        <v>0.14430235035733091</v>
      </c>
      <c r="K30" s="4">
        <v>0.18463593675874115</v>
      </c>
      <c r="L30" s="7">
        <v>0.21094945376332871</v>
      </c>
      <c r="M30" s="8">
        <v>5</v>
      </c>
    </row>
    <row r="31" spans="2:13" x14ac:dyDescent="0.25">
      <c r="B31" s="12">
        <v>45747</v>
      </c>
      <c r="C31" s="5">
        <v>5</v>
      </c>
      <c r="D31" s="4">
        <v>-0.23890097470552241</v>
      </c>
      <c r="E31" s="4">
        <v>3.9774149169360173E-2</v>
      </c>
      <c r="F31" s="4">
        <v>8.8212456044141074E-2</v>
      </c>
      <c r="G31" s="4">
        <v>0.12258377028747125</v>
      </c>
      <c r="H31" s="4">
        <v>-0.44154859114412554</v>
      </c>
      <c r="I31" s="4">
        <v>7.7813667927356341E-4</v>
      </c>
      <c r="J31" s="4">
        <v>0.14430235035733091</v>
      </c>
      <c r="K31" s="4">
        <v>0.43938275673637189</v>
      </c>
      <c r="L31" s="7">
        <v>0.18817990482506119</v>
      </c>
      <c r="M31" s="8">
        <v>4</v>
      </c>
    </row>
    <row r="32" spans="2:13" x14ac:dyDescent="0.25">
      <c r="B32" s="12">
        <v>45777</v>
      </c>
      <c r="C32" s="5">
        <v>5</v>
      </c>
      <c r="D32" s="4">
        <v>-0.67638588188031656</v>
      </c>
      <c r="E32" s="4">
        <v>2.4416764804533697E-2</v>
      </c>
      <c r="F32" s="4">
        <v>8.8342364964784759E-2</v>
      </c>
      <c r="G32" s="4">
        <v>0.12258377028747125</v>
      </c>
      <c r="H32" s="4">
        <v>-0.57952005117504901</v>
      </c>
      <c r="I32" s="4">
        <v>2.4835705649901615E-2</v>
      </c>
      <c r="J32" s="4">
        <v>0.14776041812722285</v>
      </c>
      <c r="K32" s="4">
        <v>0.43938275673637189</v>
      </c>
      <c r="L32" s="7">
        <v>0.18758980095457442</v>
      </c>
      <c r="M32" s="8">
        <v>4</v>
      </c>
    </row>
    <row r="33" spans="2:13" x14ac:dyDescent="0.25">
      <c r="B33" s="12">
        <v>45807</v>
      </c>
      <c r="C33" s="5">
        <v>5</v>
      </c>
      <c r="D33" s="4">
        <v>-1</v>
      </c>
      <c r="E33" s="4">
        <v>3.9774149169360173E-2</v>
      </c>
      <c r="F33" s="4">
        <v>8.8451281542826221E-2</v>
      </c>
      <c r="G33" s="4">
        <v>0.12258377028747125</v>
      </c>
      <c r="H33" s="4">
        <v>-0.6284461264637724</v>
      </c>
      <c r="I33" s="4">
        <v>7.7813667927356341E-4</v>
      </c>
      <c r="J33" s="4">
        <v>0.14776041812722285</v>
      </c>
      <c r="K33" s="4">
        <v>0.43938275673637189</v>
      </c>
      <c r="L33" s="7">
        <v>0.1866872589177325</v>
      </c>
      <c r="M33" s="8">
        <v>4</v>
      </c>
    </row>
    <row r="34" spans="2:13" x14ac:dyDescent="0.25">
      <c r="B34" s="12">
        <v>45838</v>
      </c>
      <c r="C34" s="5">
        <v>5</v>
      </c>
      <c r="D34" s="4">
        <v>-0.44935967702988133</v>
      </c>
      <c r="E34" s="4">
        <v>2.7921540329344907E-2</v>
      </c>
      <c r="F34" s="4">
        <v>8.8529954306462377E-2</v>
      </c>
      <c r="G34" s="4">
        <v>0.12258377028747125</v>
      </c>
      <c r="H34" s="4">
        <v>-0.55474229829576849</v>
      </c>
      <c r="I34" s="4">
        <v>2.792154032934482E-2</v>
      </c>
      <c r="J34" s="4">
        <v>0.19222532174587603</v>
      </c>
      <c r="K34" s="4">
        <v>0.43938275673637189</v>
      </c>
      <c r="L34" s="7">
        <v>0.18520938506725798</v>
      </c>
      <c r="M34" s="8">
        <v>4</v>
      </c>
    </row>
    <row r="35" spans="2:13" x14ac:dyDescent="0.25">
      <c r="B35" s="12">
        <v>45869</v>
      </c>
      <c r="C35" s="5">
        <v>5</v>
      </c>
      <c r="D35" s="4">
        <v>-0.16671009075887122</v>
      </c>
      <c r="E35" s="4">
        <v>3.9774149169360173E-2</v>
      </c>
      <c r="F35" s="4">
        <v>8.8594932335850141E-2</v>
      </c>
      <c r="G35" s="4">
        <v>0.12258377028747125</v>
      </c>
      <c r="H35" s="4">
        <v>-0.36040356410662716</v>
      </c>
      <c r="I35" s="4">
        <v>7.7813667927356341E-4</v>
      </c>
      <c r="J35" s="4">
        <v>0.19222532174587603</v>
      </c>
      <c r="K35" s="4">
        <v>0.43938275673637189</v>
      </c>
      <c r="L35" s="7">
        <v>0.18488199070191774</v>
      </c>
      <c r="M35" s="8">
        <v>4</v>
      </c>
    </row>
    <row r="36" spans="2:13" x14ac:dyDescent="0.25">
      <c r="B36" s="12">
        <v>45898</v>
      </c>
      <c r="C36" s="5">
        <v>5</v>
      </c>
      <c r="D36" s="4">
        <v>-0.10378434809771431</v>
      </c>
      <c r="E36" s="4">
        <v>3.9774149169360173E-2</v>
      </c>
      <c r="F36" s="4">
        <v>8.8545209108977785E-2</v>
      </c>
      <c r="G36" s="4">
        <v>0.12258377028747125</v>
      </c>
      <c r="H36" s="4">
        <v>-0.25851664316600154</v>
      </c>
      <c r="I36" s="4">
        <v>7.7813667927356341E-4</v>
      </c>
      <c r="J36" s="4">
        <v>0.19222532174587603</v>
      </c>
      <c r="K36" s="4">
        <v>0.43938275673637189</v>
      </c>
      <c r="L36" s="7">
        <v>0.18479111311074414</v>
      </c>
      <c r="M36" s="8">
        <v>4</v>
      </c>
    </row>
    <row r="37" spans="2:13" x14ac:dyDescent="0.25">
      <c r="B37" s="12">
        <v>45930</v>
      </c>
      <c r="C37" s="5">
        <v>5</v>
      </c>
      <c r="D37" s="4">
        <v>-0.10015473372497208</v>
      </c>
      <c r="E37" s="4">
        <v>3.9774149169360173E-2</v>
      </c>
      <c r="F37" s="4">
        <v>8.8583212957094926E-2</v>
      </c>
      <c r="G37" s="4">
        <v>0.12258377028747125</v>
      </c>
      <c r="H37" s="4">
        <v>-0.25151234514601362</v>
      </c>
      <c r="I37" s="4">
        <v>7.7813667927356341E-4</v>
      </c>
      <c r="J37" s="4">
        <v>0.19222532174587603</v>
      </c>
      <c r="K37" s="4">
        <v>0.43938275673637189</v>
      </c>
      <c r="L37" s="7">
        <v>0.18312131854460725</v>
      </c>
      <c r="M37" s="8">
        <v>4</v>
      </c>
    </row>
    <row r="38" spans="2:13" x14ac:dyDescent="0.25">
      <c r="B38" s="12">
        <v>45961</v>
      </c>
      <c r="C38" s="5">
        <v>5</v>
      </c>
      <c r="D38" s="4">
        <v>-0.11529276790880938</v>
      </c>
      <c r="E38" s="4">
        <v>3.9774149169360173E-2</v>
      </c>
      <c r="F38" s="4">
        <v>8.8719617200333722E-2</v>
      </c>
      <c r="G38" s="4">
        <v>0.12258377028747125</v>
      </c>
      <c r="H38" s="4">
        <v>-0.27952272515036447</v>
      </c>
      <c r="I38" s="4">
        <v>7.7813667927356341E-4</v>
      </c>
      <c r="J38" s="4">
        <v>0.2031339108409573</v>
      </c>
      <c r="K38" s="4">
        <v>0.43938275673637189</v>
      </c>
      <c r="L38" s="7">
        <v>0.18245030480869445</v>
      </c>
      <c r="M38" s="8">
        <v>4</v>
      </c>
    </row>
  </sheetData>
  <mergeCells count="9">
    <mergeCell ref="K17:M17"/>
    <mergeCell ref="B18:M18"/>
    <mergeCell ref="B19:B21"/>
    <mergeCell ref="C19:C21"/>
    <mergeCell ref="D19:K19"/>
    <mergeCell ref="L19:L21"/>
    <mergeCell ref="M19:M21"/>
    <mergeCell ref="D20:G20"/>
    <mergeCell ref="H20:K20"/>
  </mergeCells>
  <conditionalFormatting sqref="D22:K38">
    <cfRule type="cellIs" dxfId="0" priority="1" operator="lessThan">
      <formula>-1</formula>
    </cfRule>
  </conditionalFormatting>
  <hyperlinks>
    <hyperlink ref="K17:M17" location="'List of funds'!A1" display="Back to List of funds" xr:uid="{5560F2C3-490F-4BBB-8FAD-64349560644D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70A27-FA86-4CEA-9A73-7DA2FC7EA5C0}">
  <sheetPr codeName="Munka8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10.140625" style="3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5703125" style="2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39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69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1</v>
      </c>
      <c r="D6" s="4">
        <v>-6.0819285144122714E-2</v>
      </c>
      <c r="E6" s="4">
        <v>-2.1833467284214425E-2</v>
      </c>
      <c r="F6" s="4">
        <v>1.629588890673106E-2</v>
      </c>
      <c r="G6" s="4">
        <v>7.0966909366201758E-2</v>
      </c>
      <c r="H6" s="4">
        <v>-6.0819285144122666E-2</v>
      </c>
      <c r="I6" s="4">
        <v>-2.1833467284214439E-2</v>
      </c>
      <c r="J6" s="4">
        <v>1.3147807246184898E-2</v>
      </c>
      <c r="K6" s="4">
        <v>7.09669093662018E-2</v>
      </c>
      <c r="L6" s="7">
        <v>1.5566205880142459E-2</v>
      </c>
      <c r="M6" s="8">
        <v>2</v>
      </c>
    </row>
    <row r="7" spans="2:13" x14ac:dyDescent="0.25">
      <c r="B7" s="12">
        <v>45016</v>
      </c>
      <c r="C7" s="5">
        <v>1</v>
      </c>
      <c r="D7" s="4">
        <v>-4.1026364572836371E-2</v>
      </c>
      <c r="E7" s="4">
        <v>-2.1833467284214425E-2</v>
      </c>
      <c r="F7" s="4">
        <v>1.6953686476470109E-2</v>
      </c>
      <c r="G7" s="4">
        <v>9.1284811856978232E-2</v>
      </c>
      <c r="H7" s="4">
        <v>-4.1026364572836406E-2</v>
      </c>
      <c r="I7" s="4">
        <v>-2.1833467284214439E-2</v>
      </c>
      <c r="J7" s="4">
        <v>1.3147807246184898E-2</v>
      </c>
      <c r="K7" s="4">
        <v>9.1284811856978162E-2</v>
      </c>
      <c r="L7" s="7">
        <v>1.5751977551241136E-2</v>
      </c>
      <c r="M7" s="8">
        <v>2</v>
      </c>
    </row>
    <row r="8" spans="2:13" x14ac:dyDescent="0.25">
      <c r="B8" s="12">
        <v>45044</v>
      </c>
      <c r="C8" s="5">
        <v>1</v>
      </c>
      <c r="D8" s="4">
        <v>-4.1493561783223498E-2</v>
      </c>
      <c r="E8" s="4">
        <v>-2.1833467284214425E-2</v>
      </c>
      <c r="F8" s="4">
        <v>1.7712565384180756E-2</v>
      </c>
      <c r="G8" s="4">
        <v>0.10422476086318122</v>
      </c>
      <c r="H8" s="4">
        <v>-4.1493561783223498E-2</v>
      </c>
      <c r="I8" s="4">
        <v>-2.1833467284214439E-2</v>
      </c>
      <c r="J8" s="4">
        <v>1.399420334377398E-2</v>
      </c>
      <c r="K8" s="4">
        <v>0.10422476086318123</v>
      </c>
      <c r="L8" s="7">
        <v>1.5946418044402444E-2</v>
      </c>
      <c r="M8" s="8">
        <v>2</v>
      </c>
    </row>
    <row r="9" spans="2:13" x14ac:dyDescent="0.25">
      <c r="B9" s="12">
        <v>45077</v>
      </c>
      <c r="C9" s="5">
        <v>1</v>
      </c>
      <c r="D9" s="4">
        <v>-2.9632778139261018E-2</v>
      </c>
      <c r="E9" s="4">
        <v>-2.1833467284214425E-2</v>
      </c>
      <c r="F9" s="4">
        <v>1.855147384121536E-2</v>
      </c>
      <c r="G9" s="4">
        <v>0.11502594640021124</v>
      </c>
      <c r="H9" s="4">
        <v>-2.9632778139260983E-2</v>
      </c>
      <c r="I9" s="4">
        <v>-2.1833467284214439E-2</v>
      </c>
      <c r="J9" s="4">
        <v>1.399420334377398E-2</v>
      </c>
      <c r="K9" s="4">
        <v>0.1150259464002113</v>
      </c>
      <c r="L9" s="7">
        <v>1.6056331022379133E-2</v>
      </c>
      <c r="M9" s="8">
        <v>2</v>
      </c>
    </row>
    <row r="10" spans="2:13" x14ac:dyDescent="0.25">
      <c r="B10" s="12">
        <v>45107</v>
      </c>
      <c r="C10" s="5">
        <v>1</v>
      </c>
      <c r="D10" s="4">
        <v>-2.9632778139261018E-2</v>
      </c>
      <c r="E10" s="4">
        <v>-2.1833467284214425E-2</v>
      </c>
      <c r="F10" s="4">
        <v>1.9598215813751541E-2</v>
      </c>
      <c r="G10" s="4">
        <v>0.14102028462793359</v>
      </c>
      <c r="H10" s="4">
        <v>-2.9632778139260983E-2</v>
      </c>
      <c r="I10" s="4">
        <v>-2.1833467284214439E-2</v>
      </c>
      <c r="J10" s="4">
        <v>1.399420334377398E-2</v>
      </c>
      <c r="K10" s="4">
        <v>0.1150259464002113</v>
      </c>
      <c r="L10" s="7">
        <v>1.6148157388139683E-2</v>
      </c>
      <c r="M10" s="8">
        <v>2</v>
      </c>
    </row>
    <row r="11" spans="2:13" x14ac:dyDescent="0.25">
      <c r="B11" s="12">
        <v>45138</v>
      </c>
      <c r="C11" s="5">
        <v>1</v>
      </c>
      <c r="D11" s="4">
        <v>-2.1833467284214425E-2</v>
      </c>
      <c r="E11" s="4">
        <v>-2.1833467284214425E-2</v>
      </c>
      <c r="F11" s="4">
        <v>2.0739904118589836E-2</v>
      </c>
      <c r="G11" s="4">
        <v>0.1543174357846806</v>
      </c>
      <c r="H11" s="4">
        <v>-2.1833467284214439E-2</v>
      </c>
      <c r="I11" s="4">
        <v>-2.1833467284214439E-2</v>
      </c>
      <c r="J11" s="4">
        <v>1.4034661652603479E-2</v>
      </c>
      <c r="K11" s="4">
        <v>0.1543174357846806</v>
      </c>
      <c r="L11" s="7">
        <v>1.6184088442613209E-2</v>
      </c>
      <c r="M11" s="8">
        <v>2</v>
      </c>
    </row>
    <row r="12" spans="2:13" x14ac:dyDescent="0.25">
      <c r="B12" s="12">
        <v>45169</v>
      </c>
      <c r="C12" s="5">
        <v>1</v>
      </c>
      <c r="D12" s="4">
        <v>-2.1833467284214425E-2</v>
      </c>
      <c r="E12" s="4">
        <v>-2.1833467284214425E-2</v>
      </c>
      <c r="F12" s="4">
        <v>2.1874260473448537E-2</v>
      </c>
      <c r="G12" s="4">
        <v>0.15572831034678636</v>
      </c>
      <c r="H12" s="4">
        <v>-2.1833467284214439E-2</v>
      </c>
      <c r="I12" s="4">
        <v>-2.1833467284214439E-2</v>
      </c>
      <c r="J12" s="4">
        <v>1.4783324501345651E-2</v>
      </c>
      <c r="K12" s="4">
        <v>0.15572831034678639</v>
      </c>
      <c r="L12" s="7">
        <v>1.6204925480532761E-2</v>
      </c>
      <c r="M12" s="8">
        <v>2</v>
      </c>
    </row>
    <row r="13" spans="2:13" x14ac:dyDescent="0.25">
      <c r="B13" s="12">
        <v>45198</v>
      </c>
      <c r="C13" s="5">
        <v>1</v>
      </c>
      <c r="D13" s="4">
        <v>-2.1833467284214425E-2</v>
      </c>
      <c r="E13" s="4">
        <v>-2.1833467284214425E-2</v>
      </c>
      <c r="F13" s="4">
        <v>2.3082456781755134E-2</v>
      </c>
      <c r="G13" s="4">
        <v>0.16685781747022177</v>
      </c>
      <c r="H13" s="4">
        <v>-2.1833467284214439E-2</v>
      </c>
      <c r="I13" s="4">
        <v>-2.1833467284214439E-2</v>
      </c>
      <c r="J13" s="4">
        <v>1.4783324501345651E-2</v>
      </c>
      <c r="K13" s="4">
        <v>0.16685781747022183</v>
      </c>
      <c r="L13" s="7">
        <v>1.6211319092931831E-2</v>
      </c>
      <c r="M13" s="8">
        <v>2</v>
      </c>
    </row>
    <row r="14" spans="2:13" x14ac:dyDescent="0.25">
      <c r="B14" s="12">
        <v>45230</v>
      </c>
      <c r="C14" s="5">
        <v>1</v>
      </c>
      <c r="D14" s="4">
        <v>-2.1833467284214425E-2</v>
      </c>
      <c r="E14" s="4">
        <v>-2.1833467284214425E-2</v>
      </c>
      <c r="F14" s="4">
        <v>2.3975856467624901E-2</v>
      </c>
      <c r="G14" s="4">
        <v>0.17373736974319076</v>
      </c>
      <c r="H14" s="4">
        <v>-2.1833467284214439E-2</v>
      </c>
      <c r="I14" s="4">
        <v>-2.1833467284214439E-2</v>
      </c>
      <c r="J14" s="4">
        <v>1.4897891426667259E-2</v>
      </c>
      <c r="K14" s="4">
        <v>0.17373736974319071</v>
      </c>
      <c r="L14" s="7">
        <v>1.6244724801205424E-2</v>
      </c>
      <c r="M14" s="8">
        <v>2</v>
      </c>
    </row>
    <row r="15" spans="2:13" x14ac:dyDescent="0.25">
      <c r="B15" s="12">
        <v>45260</v>
      </c>
      <c r="C15" s="5">
        <v>1</v>
      </c>
      <c r="D15" s="4">
        <v>-2.1833467284214425E-2</v>
      </c>
      <c r="E15" s="4">
        <v>-2.1833467284214425E-2</v>
      </c>
      <c r="F15" s="4">
        <v>2.4560225396496271E-2</v>
      </c>
      <c r="G15" s="4">
        <v>0.17373736974319076</v>
      </c>
      <c r="H15" s="4">
        <v>-2.1833467284214439E-2</v>
      </c>
      <c r="I15" s="4">
        <v>-2.1833467284214439E-2</v>
      </c>
      <c r="J15" s="4">
        <v>1.4897891426667259E-2</v>
      </c>
      <c r="K15" s="4">
        <v>0.17373736974319071</v>
      </c>
      <c r="L15" s="7">
        <v>1.630185328100775E-2</v>
      </c>
      <c r="M15" s="8">
        <v>2</v>
      </c>
    </row>
    <row r="16" spans="2:13" x14ac:dyDescent="0.25">
      <c r="B16" s="12">
        <v>45289</v>
      </c>
      <c r="C16" s="5">
        <v>1</v>
      </c>
      <c r="D16" s="4">
        <v>-2.1833467284214425E-2</v>
      </c>
      <c r="E16" s="4">
        <v>-2.1833467284214425E-2</v>
      </c>
      <c r="F16" s="4">
        <v>2.537706365458714E-2</v>
      </c>
      <c r="G16" s="4">
        <v>0.17373736974319076</v>
      </c>
      <c r="H16" s="4">
        <v>-2.1833467284214439E-2</v>
      </c>
      <c r="I16" s="4">
        <v>-2.1833467284214439E-2</v>
      </c>
      <c r="J16" s="4">
        <v>1.4913982784811144E-2</v>
      </c>
      <c r="K16" s="4">
        <v>0.17373736974319071</v>
      </c>
      <c r="L16" s="7">
        <v>1.6364577757306042E-2</v>
      </c>
      <c r="M16" s="8">
        <v>2</v>
      </c>
    </row>
    <row r="17" spans="2:13" x14ac:dyDescent="0.25">
      <c r="B17" s="12">
        <v>45322</v>
      </c>
      <c r="C17" s="5">
        <v>1</v>
      </c>
      <c r="D17" s="4">
        <v>-2.1833467284214425E-2</v>
      </c>
      <c r="E17" s="4">
        <v>-2.1833467284214425E-2</v>
      </c>
      <c r="F17" s="4">
        <v>2.6042851268745615E-2</v>
      </c>
      <c r="G17" s="4">
        <v>0.17373736974319076</v>
      </c>
      <c r="H17" s="4">
        <v>-2.1833467284214439E-2</v>
      </c>
      <c r="I17" s="4">
        <v>-2.1833467284214439E-2</v>
      </c>
      <c r="J17" s="4">
        <v>1.4913982784811144E-2</v>
      </c>
      <c r="K17" s="4">
        <v>0.17373736974319071</v>
      </c>
      <c r="L17" s="7">
        <v>1.633492388087765E-2</v>
      </c>
      <c r="M17" s="8">
        <v>2</v>
      </c>
    </row>
    <row r="18" spans="2:13" x14ac:dyDescent="0.25">
      <c r="B18" s="12">
        <v>45351</v>
      </c>
      <c r="C18" s="5">
        <v>1</v>
      </c>
      <c r="D18" s="4">
        <v>-2.1833467284214425E-2</v>
      </c>
      <c r="E18" s="4">
        <v>-2.1833467284214425E-2</v>
      </c>
      <c r="F18" s="4">
        <v>2.6726519550171357E-2</v>
      </c>
      <c r="G18" s="4">
        <v>0.17373736974319076</v>
      </c>
      <c r="H18" s="4">
        <v>-2.1833467284214439E-2</v>
      </c>
      <c r="I18" s="4">
        <v>-2.1833467284214439E-2</v>
      </c>
      <c r="J18" s="4">
        <v>1.5188787494620444E-2</v>
      </c>
      <c r="K18" s="4">
        <v>0.17373736974319071</v>
      </c>
      <c r="L18" s="7">
        <v>1.6317829119655292E-2</v>
      </c>
      <c r="M18" s="8">
        <v>2</v>
      </c>
    </row>
    <row r="19" spans="2:13" x14ac:dyDescent="0.25">
      <c r="B19" s="12">
        <v>45379</v>
      </c>
      <c r="C19" s="5">
        <v>1</v>
      </c>
      <c r="D19" s="4">
        <v>-2.1833467284214425E-2</v>
      </c>
      <c r="E19" s="4">
        <v>-2.1833467284214425E-2</v>
      </c>
      <c r="F19" s="4">
        <v>2.7364404000058462E-2</v>
      </c>
      <c r="G19" s="4">
        <v>0.17373736974319076</v>
      </c>
      <c r="H19" s="4">
        <v>-2.1833467284214439E-2</v>
      </c>
      <c r="I19" s="4">
        <v>-2.1833467284214439E-2</v>
      </c>
      <c r="J19" s="4">
        <v>1.5188787494620444E-2</v>
      </c>
      <c r="K19" s="4">
        <v>0.17373736974319071</v>
      </c>
      <c r="L19" s="7">
        <v>1.6291520148659533E-2</v>
      </c>
      <c r="M19" s="8">
        <v>2</v>
      </c>
    </row>
    <row r="20" spans="2:13" x14ac:dyDescent="0.25">
      <c r="B20" s="12">
        <v>45412</v>
      </c>
      <c r="C20" s="5">
        <v>1</v>
      </c>
      <c r="D20" s="4">
        <v>-2.1833467284214425E-2</v>
      </c>
      <c r="E20" s="4">
        <v>-2.1833467284214425E-2</v>
      </c>
      <c r="F20" s="4">
        <v>2.7938983583261967E-2</v>
      </c>
      <c r="G20" s="4">
        <v>0.17373736974319076</v>
      </c>
      <c r="H20" s="4">
        <v>-2.1833467284214439E-2</v>
      </c>
      <c r="I20" s="4">
        <v>-2.1833467284214439E-2</v>
      </c>
      <c r="J20" s="4">
        <v>1.5363439395524293E-2</v>
      </c>
      <c r="K20" s="4">
        <v>0.17373736974319071</v>
      </c>
      <c r="L20" s="7">
        <v>1.6262296023354716E-2</v>
      </c>
      <c r="M20" s="8">
        <v>2</v>
      </c>
    </row>
    <row r="21" spans="2:13" x14ac:dyDescent="0.25">
      <c r="B21" s="12">
        <v>45443</v>
      </c>
      <c r="C21" s="5">
        <v>1</v>
      </c>
      <c r="D21" s="4">
        <v>-2.2515560241579746E-2</v>
      </c>
      <c r="E21" s="4">
        <v>-2.1833467284214425E-2</v>
      </c>
      <c r="F21" s="4">
        <v>2.8472264453472285E-2</v>
      </c>
      <c r="G21" s="4">
        <v>0.17373736974319076</v>
      </c>
      <c r="H21" s="4">
        <v>-2.2515560241579784E-2</v>
      </c>
      <c r="I21" s="4">
        <v>-2.1833467284214439E-2</v>
      </c>
      <c r="J21" s="4">
        <v>1.5363439395524293E-2</v>
      </c>
      <c r="K21" s="4">
        <v>0.17373736974319071</v>
      </c>
      <c r="L21" s="7">
        <v>1.6282534013709382E-2</v>
      </c>
      <c r="M21" s="8">
        <v>2</v>
      </c>
    </row>
    <row r="22" spans="2:13" x14ac:dyDescent="0.25">
      <c r="B22" s="12">
        <v>45471</v>
      </c>
      <c r="C22" s="5">
        <v>1</v>
      </c>
      <c r="D22" s="4">
        <v>-2.1833467284214425E-2</v>
      </c>
      <c r="E22" s="4">
        <v>-2.1833467284214425E-2</v>
      </c>
      <c r="F22" s="4">
        <v>2.887535231998295E-2</v>
      </c>
      <c r="G22" s="4">
        <v>0.17373736974319076</v>
      </c>
      <c r="H22" s="4">
        <v>-2.1833467284214439E-2</v>
      </c>
      <c r="I22" s="4">
        <v>-2.1833467284214439E-2</v>
      </c>
      <c r="J22" s="4">
        <v>1.5569622265889363E-2</v>
      </c>
      <c r="K22" s="4">
        <v>0.17373736974319071</v>
      </c>
      <c r="L22" s="7">
        <v>1.6235853905143482E-2</v>
      </c>
      <c r="M22" s="8">
        <v>2</v>
      </c>
    </row>
    <row r="23" spans="2:13" x14ac:dyDescent="0.25">
      <c r="B23" s="12">
        <v>45504</v>
      </c>
      <c r="C23" s="5">
        <v>1</v>
      </c>
      <c r="D23" s="4">
        <v>-2.1833467284214425E-2</v>
      </c>
      <c r="E23" s="4">
        <v>-2.1833467284214425E-2</v>
      </c>
      <c r="F23" s="4">
        <v>2.9304609000661896E-2</v>
      </c>
      <c r="G23" s="4">
        <v>0.17373736974319076</v>
      </c>
      <c r="H23" s="4">
        <v>-2.1833467284214439E-2</v>
      </c>
      <c r="I23" s="4">
        <v>-2.1833467284214439E-2</v>
      </c>
      <c r="J23" s="4">
        <v>1.5569622265889363E-2</v>
      </c>
      <c r="K23" s="4">
        <v>0.17373736974319071</v>
      </c>
      <c r="L23" s="7">
        <v>1.6217621109123836E-2</v>
      </c>
      <c r="M23" s="8">
        <v>2</v>
      </c>
    </row>
    <row r="24" spans="2:13" x14ac:dyDescent="0.25">
      <c r="B24" s="12">
        <v>45534</v>
      </c>
      <c r="C24" s="5">
        <v>1</v>
      </c>
      <c r="D24" s="4">
        <v>-2.1833467284214425E-2</v>
      </c>
      <c r="E24" s="4">
        <v>-2.1833467284214425E-2</v>
      </c>
      <c r="F24" s="4">
        <v>2.9689927645910164E-2</v>
      </c>
      <c r="G24" s="4">
        <v>0.17373736974319076</v>
      </c>
      <c r="H24" s="4">
        <v>-2.1833467284214439E-2</v>
      </c>
      <c r="I24" s="4">
        <v>-2.1833467284214439E-2</v>
      </c>
      <c r="J24" s="4">
        <v>1.5687105218448644E-2</v>
      </c>
      <c r="K24" s="4">
        <v>0.17373736974319071</v>
      </c>
      <c r="L24" s="7">
        <v>1.619467555862486E-2</v>
      </c>
      <c r="M24" s="8">
        <v>2</v>
      </c>
    </row>
    <row r="25" spans="2:13" x14ac:dyDescent="0.25">
      <c r="B25" s="12">
        <v>45565</v>
      </c>
      <c r="C25" s="5">
        <v>1</v>
      </c>
      <c r="D25" s="4">
        <v>-2.1833467284214425E-2</v>
      </c>
      <c r="E25" s="4">
        <v>-2.1833467284214425E-2</v>
      </c>
      <c r="F25" s="4">
        <v>3.01303789358216E-2</v>
      </c>
      <c r="G25" s="4">
        <v>0.17373736974319076</v>
      </c>
      <c r="H25" s="4">
        <v>-2.1833467284214439E-2</v>
      </c>
      <c r="I25" s="4">
        <v>-2.1833467284214439E-2</v>
      </c>
      <c r="J25" s="4">
        <v>1.5687105218448644E-2</v>
      </c>
      <c r="K25" s="4">
        <v>0.17373736974319071</v>
      </c>
      <c r="L25" s="7">
        <v>1.6188186352268596E-2</v>
      </c>
      <c r="M25" s="8">
        <v>2</v>
      </c>
    </row>
    <row r="26" spans="2:13" x14ac:dyDescent="0.25">
      <c r="B26" s="12">
        <v>45596</v>
      </c>
      <c r="C26" s="5">
        <v>1</v>
      </c>
      <c r="D26" s="4">
        <v>-2.1833467284214425E-2</v>
      </c>
      <c r="E26" s="4">
        <v>-2.1833467284214425E-2</v>
      </c>
      <c r="F26" s="4">
        <v>3.0505847100554595E-2</v>
      </c>
      <c r="G26" s="4">
        <v>0.17373736974319076</v>
      </c>
      <c r="H26" s="4">
        <v>-2.1833467284214439E-2</v>
      </c>
      <c r="I26" s="4">
        <v>-2.1833467284214439E-2</v>
      </c>
      <c r="J26" s="4">
        <v>1.5702292841427098E-2</v>
      </c>
      <c r="K26" s="4">
        <v>0.17373736974319071</v>
      </c>
      <c r="L26" s="7">
        <v>1.6210416538587014E-2</v>
      </c>
      <c r="M26" s="8">
        <v>2</v>
      </c>
    </row>
    <row r="27" spans="2:13" x14ac:dyDescent="0.25">
      <c r="B27" s="12">
        <v>45625</v>
      </c>
      <c r="C27" s="5">
        <v>1</v>
      </c>
      <c r="D27" s="4">
        <v>-2.1833467284214425E-2</v>
      </c>
      <c r="E27" s="4">
        <v>-2.1833467284214425E-2</v>
      </c>
      <c r="F27" s="4">
        <v>3.0854535254367876E-2</v>
      </c>
      <c r="G27" s="4">
        <v>0.17373736974319076</v>
      </c>
      <c r="H27" s="4">
        <v>-2.1833467284214439E-2</v>
      </c>
      <c r="I27" s="4">
        <v>-2.1833467284214439E-2</v>
      </c>
      <c r="J27" s="4">
        <v>1.5702292841427098E-2</v>
      </c>
      <c r="K27" s="4">
        <v>0.17373736974319071</v>
      </c>
      <c r="L27" s="7">
        <v>1.6220248616327426E-2</v>
      </c>
      <c r="M27" s="8">
        <v>2</v>
      </c>
    </row>
    <row r="28" spans="2:13" x14ac:dyDescent="0.25">
      <c r="B28" s="12">
        <v>45657</v>
      </c>
      <c r="C28" s="5">
        <v>1</v>
      </c>
      <c r="D28" s="4">
        <v>-2.1833467284214425E-2</v>
      </c>
      <c r="E28" s="4">
        <v>-2.1833467284214425E-2</v>
      </c>
      <c r="F28" s="4">
        <v>3.1101017632816141E-2</v>
      </c>
      <c r="G28" s="4">
        <v>0.17373736974319076</v>
      </c>
      <c r="H28" s="4">
        <v>-2.1833467284214439E-2</v>
      </c>
      <c r="I28" s="4">
        <v>-2.1833467284214439E-2</v>
      </c>
      <c r="J28" s="4">
        <v>1.5893462849037688E-2</v>
      </c>
      <c r="K28" s="4">
        <v>0.17373736974319071</v>
      </c>
      <c r="L28" s="7">
        <v>1.622977666986869E-2</v>
      </c>
      <c r="M28" s="8">
        <v>2</v>
      </c>
    </row>
    <row r="29" spans="2:13" x14ac:dyDescent="0.25">
      <c r="B29" s="12">
        <v>45688</v>
      </c>
      <c r="C29" s="5">
        <v>1</v>
      </c>
      <c r="D29" s="4">
        <v>-2.1833467284214425E-2</v>
      </c>
      <c r="E29" s="4">
        <v>-2.1833467284214425E-2</v>
      </c>
      <c r="F29" s="4">
        <v>3.1369519954182801E-2</v>
      </c>
      <c r="G29" s="4">
        <v>0.17373736974319076</v>
      </c>
      <c r="H29" s="4">
        <v>-2.1833467284214439E-2</v>
      </c>
      <c r="I29" s="4">
        <v>-2.1833467284214439E-2</v>
      </c>
      <c r="J29" s="4">
        <v>1.5893462849037688E-2</v>
      </c>
      <c r="K29" s="4">
        <v>0.17373736974319071</v>
      </c>
      <c r="L29" s="7">
        <v>1.6230680219583515E-2</v>
      </c>
      <c r="M29" s="8">
        <v>2</v>
      </c>
    </row>
    <row r="30" spans="2:13" x14ac:dyDescent="0.25">
      <c r="B30" s="12">
        <v>45716</v>
      </c>
      <c r="C30" s="5">
        <v>1</v>
      </c>
      <c r="D30" s="4">
        <v>-2.1833467284214425E-2</v>
      </c>
      <c r="E30" s="4">
        <v>-2.1833467284214425E-2</v>
      </c>
      <c r="F30" s="4">
        <v>3.1659545658032195E-2</v>
      </c>
      <c r="G30" s="4">
        <v>0.17373736974319076</v>
      </c>
      <c r="H30" s="4">
        <v>-2.1833467284214439E-2</v>
      </c>
      <c r="I30" s="4">
        <v>-2.1833467284214439E-2</v>
      </c>
      <c r="J30" s="4">
        <v>1.6489475327813721E-2</v>
      </c>
      <c r="K30" s="4">
        <v>0.17373736974319071</v>
      </c>
      <c r="L30" s="7">
        <v>1.6234780551662054E-2</v>
      </c>
      <c r="M30" s="8">
        <v>2</v>
      </c>
    </row>
    <row r="31" spans="2:13" x14ac:dyDescent="0.25">
      <c r="B31" s="12">
        <v>45747</v>
      </c>
      <c r="C31" s="5">
        <v>1</v>
      </c>
      <c r="D31" s="4">
        <v>-2.1833467284214425E-2</v>
      </c>
      <c r="E31" s="4">
        <v>-2.1833467284214425E-2</v>
      </c>
      <c r="F31" s="4">
        <v>3.1933359856368471E-2</v>
      </c>
      <c r="G31" s="4">
        <v>0.17373736974319076</v>
      </c>
      <c r="H31" s="4">
        <v>-2.1833467284214439E-2</v>
      </c>
      <c r="I31" s="4">
        <v>-2.1833467284214439E-2</v>
      </c>
      <c r="J31" s="4">
        <v>1.6489475327813721E-2</v>
      </c>
      <c r="K31" s="4">
        <v>0.17373736974319071</v>
      </c>
      <c r="L31" s="7">
        <v>1.5882855561671239E-2</v>
      </c>
      <c r="M31" s="8">
        <v>2</v>
      </c>
    </row>
    <row r="32" spans="2:13" x14ac:dyDescent="0.25">
      <c r="B32" s="12">
        <v>45777</v>
      </c>
      <c r="C32" s="5">
        <v>1</v>
      </c>
      <c r="D32" s="4">
        <v>-2.37562796141777E-2</v>
      </c>
      <c r="E32" s="4">
        <v>-2.1833467284214425E-2</v>
      </c>
      <c r="F32" s="4">
        <v>3.2283263260928452E-2</v>
      </c>
      <c r="G32" s="4">
        <v>0.17373736974319076</v>
      </c>
      <c r="H32" s="4">
        <v>-2.3756279614177738E-2</v>
      </c>
      <c r="I32" s="4">
        <v>-2.1833467284214439E-2</v>
      </c>
      <c r="J32" s="4">
        <v>1.4897891426667259E-2</v>
      </c>
      <c r="K32" s="4">
        <v>0.17373736974319071</v>
      </c>
      <c r="L32" s="7">
        <v>1.5881118994727661E-2</v>
      </c>
      <c r="M32" s="8">
        <v>2</v>
      </c>
    </row>
    <row r="33" spans="2:13" x14ac:dyDescent="0.25">
      <c r="B33" s="12">
        <v>45807</v>
      </c>
      <c r="C33" s="5">
        <v>1</v>
      </c>
      <c r="D33" s="4">
        <v>-2.1833467284214425E-2</v>
      </c>
      <c r="E33" s="4">
        <v>-2.1833467284214425E-2</v>
      </c>
      <c r="F33" s="4">
        <v>3.2599962162302987E-2</v>
      </c>
      <c r="G33" s="4">
        <v>0.17373736974319076</v>
      </c>
      <c r="H33" s="4">
        <v>-2.1833467284214439E-2</v>
      </c>
      <c r="I33" s="4">
        <v>-2.1833467284214439E-2</v>
      </c>
      <c r="J33" s="4">
        <v>1.4897891426667259E-2</v>
      </c>
      <c r="K33" s="4">
        <v>0.17373736974319071</v>
      </c>
      <c r="L33" s="7">
        <v>1.5873282951550216E-2</v>
      </c>
      <c r="M33" s="8">
        <v>2</v>
      </c>
    </row>
    <row r="34" spans="2:13" x14ac:dyDescent="0.25">
      <c r="B34" s="12">
        <v>45838</v>
      </c>
      <c r="C34" s="5">
        <v>1</v>
      </c>
      <c r="D34" s="4">
        <v>-2.1833467284214425E-2</v>
      </c>
      <c r="E34" s="4">
        <v>-2.1833467284214425E-2</v>
      </c>
      <c r="F34" s="4">
        <v>3.2950050916775275E-2</v>
      </c>
      <c r="G34" s="4">
        <v>0.17373736974319076</v>
      </c>
      <c r="H34" s="4">
        <v>-2.1833467284214439E-2</v>
      </c>
      <c r="I34" s="4">
        <v>-2.1833467284214439E-2</v>
      </c>
      <c r="J34" s="4">
        <v>1.4897891426667259E-2</v>
      </c>
      <c r="K34" s="4">
        <v>0.17373736974319071</v>
      </c>
      <c r="L34" s="7">
        <v>1.5851491067905288E-2</v>
      </c>
      <c r="M34" s="8">
        <v>2</v>
      </c>
    </row>
    <row r="35" spans="2:13" x14ac:dyDescent="0.25">
      <c r="B35" s="12">
        <v>45869</v>
      </c>
      <c r="C35" s="5">
        <v>1</v>
      </c>
      <c r="D35" s="4">
        <v>-2.1833467284214425E-2</v>
      </c>
      <c r="E35" s="4">
        <v>-2.1833467284214425E-2</v>
      </c>
      <c r="F35" s="4">
        <v>3.3255044193044148E-2</v>
      </c>
      <c r="G35" s="4">
        <v>0.17373736974319076</v>
      </c>
      <c r="H35" s="4">
        <v>-2.1833467284214439E-2</v>
      </c>
      <c r="I35" s="4">
        <v>-2.1833467284214439E-2</v>
      </c>
      <c r="J35" s="4">
        <v>1.4897891426667259E-2</v>
      </c>
      <c r="K35" s="4">
        <v>0.17373736974319071</v>
      </c>
      <c r="L35" s="7">
        <v>1.585290226769076E-2</v>
      </c>
      <c r="M35" s="8">
        <v>2</v>
      </c>
    </row>
    <row r="36" spans="2:13" x14ac:dyDescent="0.25">
      <c r="B36" s="12">
        <v>45898</v>
      </c>
      <c r="C36" s="5">
        <v>1</v>
      </c>
      <c r="D36" s="4">
        <v>-2.4123555662522334E-2</v>
      </c>
      <c r="E36" s="4">
        <v>-2.1833467284214425E-2</v>
      </c>
      <c r="F36" s="4">
        <v>3.3563351137926745E-2</v>
      </c>
      <c r="G36" s="4">
        <v>0.17373736974319076</v>
      </c>
      <c r="H36" s="4">
        <v>-2.4123555662522278E-2</v>
      </c>
      <c r="I36" s="4">
        <v>-2.1833467284214439E-2</v>
      </c>
      <c r="J36" s="4">
        <v>1.4897891426667259E-2</v>
      </c>
      <c r="K36" s="4">
        <v>0.17373736974319071</v>
      </c>
      <c r="L36" s="7">
        <v>1.5909281781655515E-2</v>
      </c>
      <c r="M36" s="8">
        <v>2</v>
      </c>
    </row>
    <row r="37" spans="2:13" x14ac:dyDescent="0.25">
      <c r="B37" s="12">
        <v>45930</v>
      </c>
      <c r="C37" s="5">
        <v>1</v>
      </c>
      <c r="D37" s="4">
        <v>-2.1833467284214425E-2</v>
      </c>
      <c r="E37" s="4">
        <v>-2.1833467284214425E-2</v>
      </c>
      <c r="F37" s="4">
        <v>3.3851867266396996E-2</v>
      </c>
      <c r="G37" s="4">
        <v>0.17373736974319076</v>
      </c>
      <c r="H37" s="4">
        <v>-2.1833467284214439E-2</v>
      </c>
      <c r="I37" s="4">
        <v>-2.1833467284214439E-2</v>
      </c>
      <c r="J37" s="4">
        <v>1.4897891426667259E-2</v>
      </c>
      <c r="K37" s="4">
        <v>0.17373736974319071</v>
      </c>
      <c r="L37" s="7">
        <v>1.590832766274608E-2</v>
      </c>
      <c r="M37" s="8">
        <v>2</v>
      </c>
    </row>
    <row r="38" spans="2:13" x14ac:dyDescent="0.25">
      <c r="B38" s="12">
        <v>45961</v>
      </c>
      <c r="C38" s="5">
        <v>1</v>
      </c>
      <c r="D38" s="4">
        <v>-2.1833467284214425E-2</v>
      </c>
      <c r="E38" s="4">
        <v>-2.1833467284214425E-2</v>
      </c>
      <c r="F38" s="4">
        <v>3.4206078773479032E-2</v>
      </c>
      <c r="G38" s="4">
        <v>0.17373736974319076</v>
      </c>
      <c r="H38" s="4">
        <v>-2.1833467284214439E-2</v>
      </c>
      <c r="I38" s="4">
        <v>-2.1833467284214439E-2</v>
      </c>
      <c r="J38" s="4">
        <v>1.4897891426667259E-2</v>
      </c>
      <c r="K38" s="4">
        <v>0.17373736974319071</v>
      </c>
      <c r="L38" s="7">
        <v>1.5913832340013201E-2</v>
      </c>
      <c r="M38" s="8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50" priority="4" operator="lessThan">
      <formula>-1</formula>
    </cfRule>
  </conditionalFormatting>
  <hyperlinks>
    <hyperlink ref="K1:M1" location="'List of funds'!A1" display="Back to List of funds" xr:uid="{82285E58-BBE0-488C-A494-7D04373450A5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EB7D-7720-48CE-ADBF-0E8D297868B2}">
  <sheetPr codeName="Munka9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8.5703125" style="3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1" style="2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54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70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2</v>
      </c>
      <c r="D6" s="4">
        <v>-3.0906141407642584E-2</v>
      </c>
      <c r="E6" s="4">
        <v>1.0108220871115625E-2</v>
      </c>
      <c r="F6" s="4">
        <v>3.1595225747768962E-2</v>
      </c>
      <c r="G6" s="4">
        <v>7.5491520870130335E-2</v>
      </c>
      <c r="H6" s="4">
        <v>-6.0474570591521469E-2</v>
      </c>
      <c r="I6" s="4">
        <v>1.3408015889750116E-2</v>
      </c>
      <c r="J6" s="4">
        <v>2.4766695633718267E-2</v>
      </c>
      <c r="K6" s="4">
        <v>1.0477743809828244E-2</v>
      </c>
      <c r="L6" s="7">
        <v>2.2978236064153831E-2</v>
      </c>
      <c r="M6" s="8">
        <v>2</v>
      </c>
    </row>
    <row r="7" spans="2:13" x14ac:dyDescent="0.25">
      <c r="B7" s="12">
        <v>45016</v>
      </c>
      <c r="C7" s="5">
        <v>2</v>
      </c>
      <c r="D7" s="4">
        <v>-3.4019816127648927E-2</v>
      </c>
      <c r="E7" s="4">
        <v>1.0108220871115625E-2</v>
      </c>
      <c r="F7" s="4">
        <v>3.2060138409940153E-2</v>
      </c>
      <c r="G7" s="4">
        <v>7.7983997895770374E-2</v>
      </c>
      <c r="H7" s="4">
        <v>-6.6409513110846405E-2</v>
      </c>
      <c r="I7" s="4">
        <v>1.3408015889750116E-2</v>
      </c>
      <c r="J7" s="4">
        <v>2.4766695633718267E-2</v>
      </c>
      <c r="K7" s="4">
        <v>2.9498012939177906E-2</v>
      </c>
      <c r="L7" s="7">
        <v>2.2725146430424302E-2</v>
      </c>
      <c r="M7" s="8">
        <v>2</v>
      </c>
    </row>
    <row r="8" spans="2:13" x14ac:dyDescent="0.25">
      <c r="B8" s="12">
        <v>45044</v>
      </c>
      <c r="C8" s="5">
        <v>2</v>
      </c>
      <c r="D8" s="4">
        <v>-2.999999957055921E-2</v>
      </c>
      <c r="E8" s="4">
        <v>1.0108220871115625E-2</v>
      </c>
      <c r="F8" s="4">
        <v>3.253512644751666E-2</v>
      </c>
      <c r="G8" s="4">
        <v>7.9886988892336808E-2</v>
      </c>
      <c r="H8" s="4">
        <v>-5.8762331065943953E-2</v>
      </c>
      <c r="I8" s="4">
        <v>1.3408015889750116E-2</v>
      </c>
      <c r="J8" s="4">
        <v>3.552804158042034E-2</v>
      </c>
      <c r="K8" s="4">
        <v>4.6067788408132075E-2</v>
      </c>
      <c r="L8" s="7">
        <v>2.1688344268734307E-2</v>
      </c>
      <c r="M8" s="8">
        <v>2</v>
      </c>
    </row>
    <row r="9" spans="2:13" x14ac:dyDescent="0.25">
      <c r="B9" s="12">
        <v>45077</v>
      </c>
      <c r="C9" s="5">
        <v>2</v>
      </c>
      <c r="D9" s="4">
        <v>-2.8278903690727941E-2</v>
      </c>
      <c r="E9" s="4">
        <v>1.0108220871115625E-2</v>
      </c>
      <c r="F9" s="4">
        <v>3.3048631835312925E-2</v>
      </c>
      <c r="G9" s="4">
        <v>8.4638363596606148E-2</v>
      </c>
      <c r="H9" s="4">
        <v>-5.54624162946964E-2</v>
      </c>
      <c r="I9" s="4">
        <v>1.3408015889750116E-2</v>
      </c>
      <c r="J9" s="4">
        <v>3.552804158042034E-2</v>
      </c>
      <c r="K9" s="4">
        <v>6.7036522552385375E-2</v>
      </c>
      <c r="L9" s="7">
        <v>2.1483404231224239E-2</v>
      </c>
      <c r="M9" s="8">
        <v>2</v>
      </c>
    </row>
    <row r="10" spans="2:13" x14ac:dyDescent="0.25">
      <c r="B10" s="12">
        <v>45107</v>
      </c>
      <c r="C10" s="5">
        <v>2</v>
      </c>
      <c r="D10" s="4">
        <v>-2.8278903690727941E-2</v>
      </c>
      <c r="E10" s="4">
        <v>1.0108220871115625E-2</v>
      </c>
      <c r="F10" s="4">
        <v>3.3573108710741595E-2</v>
      </c>
      <c r="G10" s="4">
        <v>8.6737541276705299E-2</v>
      </c>
      <c r="H10" s="4">
        <v>-5.54624162946964E-2</v>
      </c>
      <c r="I10" s="4">
        <v>1.3408015889750116E-2</v>
      </c>
      <c r="J10" s="4">
        <v>3.552804158042034E-2</v>
      </c>
      <c r="K10" s="4">
        <v>6.7036522552385375E-2</v>
      </c>
      <c r="L10" s="7">
        <v>2.0976332123071401E-2</v>
      </c>
      <c r="M10" s="8">
        <v>2</v>
      </c>
    </row>
    <row r="11" spans="2:13" x14ac:dyDescent="0.25">
      <c r="B11" s="12">
        <v>45138</v>
      </c>
      <c r="C11" s="5">
        <v>2</v>
      </c>
      <c r="D11" s="4">
        <v>-3.6569303883860704E-2</v>
      </c>
      <c r="E11" s="4">
        <v>1.0108220871115625E-2</v>
      </c>
      <c r="F11" s="4">
        <v>3.4176961800047145E-2</v>
      </c>
      <c r="G11" s="4">
        <v>9.5731172075024906E-2</v>
      </c>
      <c r="H11" s="4">
        <v>-7.1047566082797456E-2</v>
      </c>
      <c r="I11" s="4">
        <v>1.3408015889750116E-2</v>
      </c>
      <c r="J11" s="4">
        <v>1.621234966345458E-2</v>
      </c>
      <c r="K11" s="4">
        <v>5.8868574519825245E-2</v>
      </c>
      <c r="L11" s="7">
        <v>1.9392060543903713E-2</v>
      </c>
      <c r="M11" s="8">
        <v>2</v>
      </c>
    </row>
    <row r="12" spans="2:13" x14ac:dyDescent="0.25">
      <c r="B12" s="12">
        <v>45169</v>
      </c>
      <c r="C12" s="5">
        <v>2</v>
      </c>
      <c r="D12" s="4">
        <v>-3.8452959864936465E-2</v>
      </c>
      <c r="E12" s="4">
        <v>1.0108220871115625E-2</v>
      </c>
      <c r="F12" s="4">
        <v>3.4806935292874819E-2</v>
      </c>
      <c r="G12" s="4">
        <v>9.9539141926894281E-2</v>
      </c>
      <c r="H12" s="4">
        <v>-7.4549723263224912E-2</v>
      </c>
      <c r="I12" s="4">
        <v>1.3408015889750116E-2</v>
      </c>
      <c r="J12" s="4">
        <v>2.4300403743044641E-2</v>
      </c>
      <c r="K12" s="4">
        <v>7.6663618242626144E-2</v>
      </c>
      <c r="L12" s="7">
        <v>1.8127479685243329E-2</v>
      </c>
      <c r="M12" s="8">
        <v>2</v>
      </c>
    </row>
    <row r="13" spans="2:13" x14ac:dyDescent="0.25">
      <c r="B13" s="12">
        <v>45198</v>
      </c>
      <c r="C13" s="5">
        <v>2</v>
      </c>
      <c r="D13" s="4">
        <v>-3.8106322188383168E-2</v>
      </c>
      <c r="E13" s="4">
        <v>1.0108220871115625E-2</v>
      </c>
      <c r="F13" s="4">
        <v>3.5423131465957214E-2</v>
      </c>
      <c r="G13" s="4">
        <v>9.9539141926894281E-2</v>
      </c>
      <c r="H13" s="4">
        <v>-7.4153669134321865E-2</v>
      </c>
      <c r="I13" s="4">
        <v>1.3408015889750116E-2</v>
      </c>
      <c r="J13" s="4">
        <v>2.4300403743044641E-2</v>
      </c>
      <c r="K13" s="4">
        <v>7.6663618242626144E-2</v>
      </c>
      <c r="L13" s="7">
        <v>1.678434944191818E-2</v>
      </c>
      <c r="M13" s="8">
        <v>2</v>
      </c>
    </row>
    <row r="14" spans="2:13" x14ac:dyDescent="0.25">
      <c r="B14" s="12">
        <v>45230</v>
      </c>
      <c r="C14" s="5">
        <v>2</v>
      </c>
      <c r="D14" s="4">
        <v>-2.7709659550326782E-2</v>
      </c>
      <c r="E14" s="4">
        <v>1.0108220871115625E-2</v>
      </c>
      <c r="F14" s="4">
        <v>3.6059305012211551E-2</v>
      </c>
      <c r="G14" s="4">
        <v>0.10260767949671146</v>
      </c>
      <c r="H14" s="4">
        <v>-5.4300667242730756E-2</v>
      </c>
      <c r="I14" s="4">
        <v>1.3408015889750116E-2</v>
      </c>
      <c r="J14" s="4">
        <v>6.3533660182158273E-3</v>
      </c>
      <c r="K14" s="4">
        <v>7.1752584107270381E-2</v>
      </c>
      <c r="L14" s="7">
        <v>1.6517133761919139E-2</v>
      </c>
      <c r="M14" s="8">
        <v>2</v>
      </c>
    </row>
    <row r="15" spans="2:13" x14ac:dyDescent="0.25">
      <c r="B15" s="12">
        <v>45260</v>
      </c>
      <c r="C15" s="5">
        <v>2</v>
      </c>
      <c r="D15" s="4">
        <v>-2.3938157793053971E-2</v>
      </c>
      <c r="E15" s="4">
        <v>1.0108220871115625E-2</v>
      </c>
      <c r="F15" s="4">
        <v>3.6741325249084023E-2</v>
      </c>
      <c r="G15" s="4">
        <v>0.10856889770316291</v>
      </c>
      <c r="H15" s="4">
        <v>-4.7000433920680068E-2</v>
      </c>
      <c r="I15" s="4">
        <v>1.3408015889750116E-2</v>
      </c>
      <c r="J15" s="4">
        <v>6.3533660182158273E-3</v>
      </c>
      <c r="K15" s="4">
        <v>0.10660744707070563</v>
      </c>
      <c r="L15" s="7">
        <v>1.5461172327494494E-2</v>
      </c>
      <c r="M15" s="8">
        <v>2</v>
      </c>
    </row>
    <row r="16" spans="2:13" x14ac:dyDescent="0.25">
      <c r="B16" s="12">
        <v>45289</v>
      </c>
      <c r="C16" s="5">
        <v>2</v>
      </c>
      <c r="D16" s="4">
        <v>-2.3333984474454783E-2</v>
      </c>
      <c r="E16" s="4">
        <v>1.0108220871115625E-2</v>
      </c>
      <c r="F16" s="4">
        <v>3.7422982278852546E-2</v>
      </c>
      <c r="G16" s="4">
        <v>0.10985224200508825</v>
      </c>
      <c r="H16" s="4">
        <v>-4.6141138246837819E-2</v>
      </c>
      <c r="I16" s="4">
        <v>1.3408015889750116E-2</v>
      </c>
      <c r="J16" s="4">
        <v>2.5042446215228196E-2</v>
      </c>
      <c r="K16" s="4">
        <v>0.10398966737503756</v>
      </c>
      <c r="L16" s="7">
        <v>1.4546176999272744E-2</v>
      </c>
      <c r="M16" s="8">
        <v>2</v>
      </c>
    </row>
    <row r="17" spans="2:13" x14ac:dyDescent="0.25">
      <c r="B17" s="12">
        <v>45322</v>
      </c>
      <c r="C17" s="5">
        <v>2</v>
      </c>
      <c r="D17" s="4">
        <v>-1.9884345519462387E-2</v>
      </c>
      <c r="E17" s="4">
        <v>1.0108220871115625E-2</v>
      </c>
      <c r="F17" s="4">
        <v>3.8125380074803372E-2</v>
      </c>
      <c r="G17" s="4">
        <v>0.11334039305697408</v>
      </c>
      <c r="H17" s="4">
        <v>-3.9280575363752568E-2</v>
      </c>
      <c r="I17" s="4">
        <v>1.3408015889750116E-2</v>
      </c>
      <c r="J17" s="4">
        <v>2.5042446215228196E-2</v>
      </c>
      <c r="K17" s="4">
        <v>0.12207523019272969</v>
      </c>
      <c r="L17" s="7">
        <v>1.3682793022626141E-2</v>
      </c>
      <c r="M17" s="8">
        <v>2</v>
      </c>
    </row>
    <row r="18" spans="2:13" x14ac:dyDescent="0.25">
      <c r="B18" s="12">
        <v>45351</v>
      </c>
      <c r="C18" s="5">
        <v>2</v>
      </c>
      <c r="D18" s="4">
        <v>-2.218063056124675E-2</v>
      </c>
      <c r="E18" s="4">
        <v>1.0108220871115625E-2</v>
      </c>
      <c r="F18" s="4">
        <v>3.8926140877014959E-2</v>
      </c>
      <c r="G18" s="4">
        <v>0.12501036782719188</v>
      </c>
      <c r="H18" s="4">
        <v>-4.3377271915191182E-2</v>
      </c>
      <c r="I18" s="4">
        <v>1.3408015889750116E-2</v>
      </c>
      <c r="J18" s="4">
        <v>2.0454621779914233E-2</v>
      </c>
      <c r="K18" s="4">
        <v>0.14620426765371772</v>
      </c>
      <c r="L18" s="7">
        <v>1.3206004716409158E-2</v>
      </c>
      <c r="M18" s="8">
        <v>2</v>
      </c>
    </row>
    <row r="19" spans="2:13" x14ac:dyDescent="0.25">
      <c r="B19" s="12">
        <v>45379</v>
      </c>
      <c r="C19" s="5">
        <v>2</v>
      </c>
      <c r="D19" s="4">
        <v>-2.2608343868526615E-2</v>
      </c>
      <c r="E19" s="4">
        <v>1.0108220871115625E-2</v>
      </c>
      <c r="F19" s="4">
        <v>3.967732567447313E-2</v>
      </c>
      <c r="G19" s="4">
        <v>0.12501036782719188</v>
      </c>
      <c r="H19" s="4">
        <v>-4.4306945069569011E-2</v>
      </c>
      <c r="I19" s="4">
        <v>1.3408015889750116E-2</v>
      </c>
      <c r="J19" s="4">
        <v>2.0454621779914233E-2</v>
      </c>
      <c r="K19" s="4">
        <v>0.14620426765371772</v>
      </c>
      <c r="L19" s="7">
        <v>1.2927412206546645E-2</v>
      </c>
      <c r="M19" s="8">
        <v>2</v>
      </c>
    </row>
    <row r="20" spans="2:13" x14ac:dyDescent="0.25">
      <c r="B20" s="12">
        <v>45412</v>
      </c>
      <c r="C20" s="5">
        <v>2</v>
      </c>
      <c r="D20" s="4">
        <v>-2.49935748340246E-2</v>
      </c>
      <c r="E20" s="4">
        <v>1.0108220871115625E-2</v>
      </c>
      <c r="F20" s="4">
        <v>4.0386112928375129E-2</v>
      </c>
      <c r="G20" s="4">
        <v>0.12501036782719188</v>
      </c>
      <c r="H20" s="4">
        <v>-4.9002217698119216E-2</v>
      </c>
      <c r="I20" s="4">
        <v>1.3408015889750116E-2</v>
      </c>
      <c r="J20" s="4">
        <v>3.9523173623677618E-2</v>
      </c>
      <c r="K20" s="4">
        <v>0.14620426765371772</v>
      </c>
      <c r="L20" s="7">
        <v>1.2693884409573824E-2</v>
      </c>
      <c r="M20" s="8">
        <v>2</v>
      </c>
    </row>
    <row r="21" spans="2:13" x14ac:dyDescent="0.25">
      <c r="B21" s="12">
        <v>45443</v>
      </c>
      <c r="C21" s="5">
        <v>2</v>
      </c>
      <c r="D21" s="4">
        <v>-2.8566536826552413E-2</v>
      </c>
      <c r="E21" s="4">
        <v>1.0108220871115625E-2</v>
      </c>
      <c r="F21" s="4">
        <v>4.10054623977123E-2</v>
      </c>
      <c r="G21" s="4">
        <v>0.12501036782719188</v>
      </c>
      <c r="H21" s="4">
        <v>-5.5928866599562595E-2</v>
      </c>
      <c r="I21" s="4">
        <v>1.3408015889750116E-2</v>
      </c>
      <c r="J21" s="4">
        <v>3.9523173623677618E-2</v>
      </c>
      <c r="K21" s="4">
        <v>0.14620426765371772</v>
      </c>
      <c r="L21" s="7">
        <v>1.2869698624261131E-2</v>
      </c>
      <c r="M21" s="8">
        <v>2</v>
      </c>
    </row>
    <row r="22" spans="2:13" x14ac:dyDescent="0.25">
      <c r="B22" s="12">
        <v>45471</v>
      </c>
      <c r="C22" s="5">
        <v>2</v>
      </c>
      <c r="D22" s="4">
        <v>-3.4309683930785151E-2</v>
      </c>
      <c r="E22" s="4">
        <v>1.0108220871115625E-2</v>
      </c>
      <c r="F22" s="4">
        <v>4.1634161973741479E-2</v>
      </c>
      <c r="G22" s="4">
        <v>0.12501036782719188</v>
      </c>
      <c r="H22" s="4">
        <v>-6.7032102827102286E-2</v>
      </c>
      <c r="I22" s="4">
        <v>1.3408015889750116E-2</v>
      </c>
      <c r="J22" s="4">
        <v>4.0810161280632015E-2</v>
      </c>
      <c r="K22" s="4">
        <v>0.14620426765371772</v>
      </c>
      <c r="L22" s="7">
        <v>1.2998438561480833E-2</v>
      </c>
      <c r="M22" s="8">
        <v>2</v>
      </c>
    </row>
    <row r="23" spans="2:13" x14ac:dyDescent="0.25">
      <c r="B23" s="12">
        <v>45504</v>
      </c>
      <c r="C23" s="5">
        <v>2</v>
      </c>
      <c r="D23" s="4">
        <v>-3.8557780900983163E-2</v>
      </c>
      <c r="E23" s="4">
        <v>1.0108220871115625E-2</v>
      </c>
      <c r="F23" s="4">
        <v>4.2216219069701078E-2</v>
      </c>
      <c r="G23" s="4">
        <v>0.12501036782719188</v>
      </c>
      <c r="H23" s="4">
        <v>-7.5230234227904522E-2</v>
      </c>
      <c r="I23" s="4">
        <v>1.3408015889750116E-2</v>
      </c>
      <c r="J23" s="4">
        <v>4.0810161280632015E-2</v>
      </c>
      <c r="K23" s="4">
        <v>0.14620426765371772</v>
      </c>
      <c r="L23" s="7">
        <v>1.3254654532486585E-2</v>
      </c>
      <c r="M23" s="8">
        <v>2</v>
      </c>
    </row>
    <row r="24" spans="2:13" x14ac:dyDescent="0.25">
      <c r="B24" s="12">
        <v>45534</v>
      </c>
      <c r="C24" s="5">
        <v>2</v>
      </c>
      <c r="D24" s="4">
        <v>-3.9130446077751957E-2</v>
      </c>
      <c r="E24" s="4">
        <v>1.0108220871115625E-2</v>
      </c>
      <c r="F24" s="4">
        <v>4.2731572844279864E-2</v>
      </c>
      <c r="G24" s="4">
        <v>0.12501036782719188</v>
      </c>
      <c r="H24" s="4">
        <v>-7.6561752627448756E-2</v>
      </c>
      <c r="I24" s="4">
        <v>1.3408015889750116E-2</v>
      </c>
      <c r="J24" s="4">
        <v>4.8080593190078957E-2</v>
      </c>
      <c r="K24" s="4">
        <v>0.14620426765371772</v>
      </c>
      <c r="L24" s="7">
        <v>1.3727573120301168E-2</v>
      </c>
      <c r="M24" s="8">
        <v>2</v>
      </c>
    </row>
    <row r="25" spans="2:13" x14ac:dyDescent="0.25">
      <c r="B25" s="12">
        <v>45565</v>
      </c>
      <c r="C25" s="5">
        <v>2</v>
      </c>
      <c r="D25" s="4">
        <v>-3.870262227135679E-2</v>
      </c>
      <c r="E25" s="4">
        <v>1.0108220871115625E-2</v>
      </c>
      <c r="F25" s="4">
        <v>4.3265398807286859E-2</v>
      </c>
      <c r="G25" s="4">
        <v>0.12501036782719188</v>
      </c>
      <c r="H25" s="4">
        <v>-7.5649703685448225E-2</v>
      </c>
      <c r="I25" s="4">
        <v>1.3408015889750116E-2</v>
      </c>
      <c r="J25" s="4">
        <v>4.8080593190078957E-2</v>
      </c>
      <c r="K25" s="4">
        <v>0.14620426765371772</v>
      </c>
      <c r="L25" s="7">
        <v>1.4041750438983756E-2</v>
      </c>
      <c r="M25" s="8">
        <v>2</v>
      </c>
    </row>
    <row r="26" spans="2:13" x14ac:dyDescent="0.25">
      <c r="B26" s="12">
        <v>45596</v>
      </c>
      <c r="C26" s="5">
        <v>2</v>
      </c>
      <c r="D26" s="4">
        <v>-4.2124937485432112E-2</v>
      </c>
      <c r="E26" s="4">
        <v>1.0108220871115625E-2</v>
      </c>
      <c r="F26" s="4">
        <v>4.3812669456966935E-2</v>
      </c>
      <c r="G26" s="4">
        <v>0.12501036782719188</v>
      </c>
      <c r="H26" s="4">
        <v>-8.2290630031332301E-2</v>
      </c>
      <c r="I26" s="4">
        <v>1.3408015889750116E-2</v>
      </c>
      <c r="J26" s="4">
        <v>1.1607965973177203E-2</v>
      </c>
      <c r="K26" s="4">
        <v>0.14620426765371772</v>
      </c>
      <c r="L26" s="7">
        <v>1.4689820309120973E-2</v>
      </c>
      <c r="M26" s="8">
        <v>2</v>
      </c>
    </row>
    <row r="27" spans="2:13" x14ac:dyDescent="0.25">
      <c r="B27" s="12">
        <v>45625</v>
      </c>
      <c r="C27" s="5">
        <v>2</v>
      </c>
      <c r="D27" s="4">
        <v>-4.1067564333912232E-2</v>
      </c>
      <c r="E27" s="4">
        <v>1.0108220871115625E-2</v>
      </c>
      <c r="F27" s="4">
        <v>4.423922414700221E-2</v>
      </c>
      <c r="G27" s="4">
        <v>0.12501036782719188</v>
      </c>
      <c r="H27" s="4">
        <v>-8.0364451736648745E-2</v>
      </c>
      <c r="I27" s="4">
        <v>1.3408015889750116E-2</v>
      </c>
      <c r="J27" s="4">
        <v>1.1607965973177203E-2</v>
      </c>
      <c r="K27" s="4">
        <v>0.14620426765371772</v>
      </c>
      <c r="L27" s="7">
        <v>1.4493239722615936E-2</v>
      </c>
      <c r="M27" s="8">
        <v>2</v>
      </c>
    </row>
    <row r="28" spans="2:13" x14ac:dyDescent="0.25">
      <c r="B28" s="12">
        <v>45657</v>
      </c>
      <c r="C28" s="5">
        <v>2</v>
      </c>
      <c r="D28" s="4">
        <v>-3.9421552336731946E-2</v>
      </c>
      <c r="E28" s="4">
        <v>1.0108220871115625E-2</v>
      </c>
      <c r="F28" s="4">
        <v>4.4697421188888198E-2</v>
      </c>
      <c r="G28" s="4">
        <v>0.12501036782719188</v>
      </c>
      <c r="H28" s="4">
        <v>-7.7673192798097243E-2</v>
      </c>
      <c r="I28" s="4">
        <v>1.3408015889750116E-2</v>
      </c>
      <c r="J28" s="4">
        <v>5.353697959718904E-2</v>
      </c>
      <c r="K28" s="4">
        <v>0.14620426765371772</v>
      </c>
      <c r="L28" s="7">
        <v>1.4034626394330339E-2</v>
      </c>
      <c r="M28" s="8">
        <v>2</v>
      </c>
    </row>
    <row r="29" spans="2:13" x14ac:dyDescent="0.25">
      <c r="B29" s="12">
        <v>45688</v>
      </c>
      <c r="C29" s="5">
        <v>2</v>
      </c>
      <c r="D29" s="4">
        <v>-3.0117603942928284E-2</v>
      </c>
      <c r="E29" s="4">
        <v>1.0108220871115625E-2</v>
      </c>
      <c r="F29" s="4">
        <v>4.5143033302873947E-2</v>
      </c>
      <c r="G29" s="4">
        <v>0.12501036782719188</v>
      </c>
      <c r="H29" s="4">
        <v>-5.9669485352173458E-2</v>
      </c>
      <c r="I29" s="4">
        <v>1.3408015889750116E-2</v>
      </c>
      <c r="J29" s="4">
        <v>5.353697959718904E-2</v>
      </c>
      <c r="K29" s="4">
        <v>0.14620426765371772</v>
      </c>
      <c r="L29" s="7">
        <v>1.4057027945325986E-2</v>
      </c>
      <c r="M29" s="8">
        <v>2</v>
      </c>
    </row>
    <row r="30" spans="2:13" x14ac:dyDescent="0.25">
      <c r="B30" s="12">
        <v>45716</v>
      </c>
      <c r="C30" s="5">
        <v>2</v>
      </c>
      <c r="D30" s="4">
        <v>-3.3267362177445969E-2</v>
      </c>
      <c r="E30" s="4">
        <v>1.0108220871115625E-2</v>
      </c>
      <c r="F30" s="4">
        <v>4.5545768195924818E-2</v>
      </c>
      <c r="G30" s="4">
        <v>0.12501036782719188</v>
      </c>
      <c r="H30" s="4">
        <v>-6.586500456082299E-2</v>
      </c>
      <c r="I30" s="4">
        <v>1.3408015889750116E-2</v>
      </c>
      <c r="J30" s="4">
        <v>5.9193052214039053E-2</v>
      </c>
      <c r="K30" s="4">
        <v>0.14620426765371772</v>
      </c>
      <c r="L30" s="7">
        <v>1.4514107661916747E-2</v>
      </c>
      <c r="M30" s="8">
        <v>2</v>
      </c>
    </row>
    <row r="31" spans="2:13" x14ac:dyDescent="0.25">
      <c r="B31" s="12">
        <v>45747</v>
      </c>
      <c r="C31" s="5">
        <v>2</v>
      </c>
      <c r="D31" s="4">
        <v>-4.4320813209995591E-2</v>
      </c>
      <c r="E31" s="4">
        <v>1.0108220871115625E-2</v>
      </c>
      <c r="F31" s="4">
        <v>4.6019055560192923E-2</v>
      </c>
      <c r="G31" s="4">
        <v>0.12501036782719188</v>
      </c>
      <c r="H31" s="4">
        <v>-8.7453230836956858E-2</v>
      </c>
      <c r="I31" s="4">
        <v>1.3408015889750116E-2</v>
      </c>
      <c r="J31" s="4">
        <v>5.9193052214039053E-2</v>
      </c>
      <c r="K31" s="4">
        <v>0.14620426765371772</v>
      </c>
      <c r="L31" s="7">
        <v>1.5610657368129818E-2</v>
      </c>
      <c r="M31" s="8">
        <v>2</v>
      </c>
    </row>
    <row r="32" spans="2:13" x14ac:dyDescent="0.25">
      <c r="B32" s="12">
        <v>45777</v>
      </c>
      <c r="C32" s="5">
        <v>2</v>
      </c>
      <c r="D32" s="4">
        <v>-4.9430212794588146E-2</v>
      </c>
      <c r="E32" s="4">
        <v>1.0108220871115625E-2</v>
      </c>
      <c r="F32" s="4">
        <v>4.650751187352764E-2</v>
      </c>
      <c r="G32" s="4">
        <v>0.12501036782719188</v>
      </c>
      <c r="H32" s="4">
        <v>-9.7019597507251115E-2</v>
      </c>
      <c r="I32" s="4">
        <v>1.3408015889750116E-2</v>
      </c>
      <c r="J32" s="4">
        <v>1.1607965973177203E-2</v>
      </c>
      <c r="K32" s="4">
        <v>0.14620426765371772</v>
      </c>
      <c r="L32" s="7">
        <v>1.6249722861592656E-2</v>
      </c>
      <c r="M32" s="8">
        <v>2</v>
      </c>
    </row>
    <row r="33" spans="2:13" x14ac:dyDescent="0.25">
      <c r="B33" s="12">
        <v>45807</v>
      </c>
      <c r="C33" s="5">
        <v>2</v>
      </c>
      <c r="D33" s="4">
        <v>-4.7408853192899669E-2</v>
      </c>
      <c r="E33" s="4">
        <v>1.0108220871115625E-2</v>
      </c>
      <c r="F33" s="4">
        <v>4.6977518562999698E-2</v>
      </c>
      <c r="G33" s="4">
        <v>0.12501036782719188</v>
      </c>
      <c r="H33" s="4">
        <v>-9.3192943938935013E-2</v>
      </c>
      <c r="I33" s="4">
        <v>1.3408015889750116E-2</v>
      </c>
      <c r="J33" s="4">
        <v>1.1607965973177203E-2</v>
      </c>
      <c r="K33" s="4">
        <v>0.14620426765371772</v>
      </c>
      <c r="L33" s="7">
        <v>1.6546386852318247E-2</v>
      </c>
      <c r="M33" s="8">
        <v>2</v>
      </c>
    </row>
    <row r="34" spans="2:13" x14ac:dyDescent="0.25">
      <c r="B34" s="12">
        <v>45838</v>
      </c>
      <c r="C34" s="5">
        <v>2</v>
      </c>
      <c r="D34" s="4">
        <v>-4.2399185584602317E-2</v>
      </c>
      <c r="E34" s="4">
        <v>1.0108220871115625E-2</v>
      </c>
      <c r="F34" s="4">
        <v>4.7363690567864269E-2</v>
      </c>
      <c r="G34" s="4">
        <v>0.12501036782719188</v>
      </c>
      <c r="H34" s="4">
        <v>-8.3701059648798259E-2</v>
      </c>
      <c r="I34" s="4">
        <v>1.3408015889750116E-2</v>
      </c>
      <c r="J34" s="4">
        <v>1.1607965973177203E-2</v>
      </c>
      <c r="K34" s="4">
        <v>0.14620426765371772</v>
      </c>
      <c r="L34" s="7">
        <v>1.698137874655363E-2</v>
      </c>
      <c r="M34" s="8">
        <v>2</v>
      </c>
    </row>
    <row r="35" spans="2:13" x14ac:dyDescent="0.25">
      <c r="B35" s="12">
        <v>45869</v>
      </c>
      <c r="C35" s="5">
        <v>2</v>
      </c>
      <c r="D35" s="4">
        <v>-4.112574680191905E-2</v>
      </c>
      <c r="E35" s="4">
        <v>1.0108220871115625E-2</v>
      </c>
      <c r="F35" s="4">
        <v>4.7738562621330471E-2</v>
      </c>
      <c r="G35" s="4">
        <v>0.12501036782719188</v>
      </c>
      <c r="H35" s="4">
        <v>-8.0961362387912156E-2</v>
      </c>
      <c r="I35" s="4">
        <v>1.3408015889750116E-2</v>
      </c>
      <c r="J35" s="4">
        <v>1.1607965973177203E-2</v>
      </c>
      <c r="K35" s="4">
        <v>0.14620426765371772</v>
      </c>
      <c r="L35" s="7">
        <v>1.7432587884159721E-2</v>
      </c>
      <c r="M35" s="8">
        <v>2</v>
      </c>
    </row>
    <row r="36" spans="2:13" x14ac:dyDescent="0.25">
      <c r="B36" s="12">
        <v>45898</v>
      </c>
      <c r="C36" s="5">
        <v>2</v>
      </c>
      <c r="D36" s="4">
        <v>-4.1886380980899918E-2</v>
      </c>
      <c r="E36" s="4">
        <v>1.0108220871115625E-2</v>
      </c>
      <c r="F36" s="4">
        <v>4.8123856150846578E-2</v>
      </c>
      <c r="G36" s="4">
        <v>0.12501036782719188</v>
      </c>
      <c r="H36" s="4">
        <v>-8.2402212079028606E-2</v>
      </c>
      <c r="I36" s="4">
        <v>1.3408015889750116E-2</v>
      </c>
      <c r="J36" s="4">
        <v>5.353697959718904E-2</v>
      </c>
      <c r="K36" s="4">
        <v>0.14620426765371772</v>
      </c>
      <c r="L36" s="7">
        <v>1.7631512822258638E-2</v>
      </c>
      <c r="M36" s="8">
        <v>2</v>
      </c>
    </row>
    <row r="37" spans="2:13" x14ac:dyDescent="0.25">
      <c r="B37" s="12">
        <v>45930</v>
      </c>
      <c r="C37" s="5">
        <v>2</v>
      </c>
      <c r="D37" s="4">
        <v>-3.6291024447959508E-2</v>
      </c>
      <c r="E37" s="4">
        <v>1.0108220871115625E-2</v>
      </c>
      <c r="F37" s="4">
        <v>4.8479784250466507E-2</v>
      </c>
      <c r="G37" s="4">
        <v>0.12501036782719188</v>
      </c>
      <c r="H37" s="4">
        <v>-7.1670944990732011E-2</v>
      </c>
      <c r="I37" s="4">
        <v>1.3408015889750116E-2</v>
      </c>
      <c r="J37" s="4">
        <v>5.9193052214039053E-2</v>
      </c>
      <c r="K37" s="4">
        <v>0.14620426765371772</v>
      </c>
      <c r="L37" s="7">
        <v>1.7711715372180869E-2</v>
      </c>
      <c r="M37" s="8">
        <v>2</v>
      </c>
    </row>
    <row r="38" spans="2:13" x14ac:dyDescent="0.25">
      <c r="B38" s="12">
        <v>45961</v>
      </c>
      <c r="C38" s="5">
        <v>2</v>
      </c>
      <c r="D38" s="4">
        <v>-3.4424813510462671E-2</v>
      </c>
      <c r="E38" s="4">
        <v>1.0108220871115625E-2</v>
      </c>
      <c r="F38" s="4">
        <v>4.8813208294127719E-2</v>
      </c>
      <c r="G38" s="4">
        <v>0.12501036782719188</v>
      </c>
      <c r="H38" s="4">
        <v>-6.8134324476045047E-2</v>
      </c>
      <c r="I38" s="4">
        <v>1.3408015889750116E-2</v>
      </c>
      <c r="J38" s="4">
        <v>5.1840242340080278E-2</v>
      </c>
      <c r="K38" s="4">
        <v>0.14620426765371772</v>
      </c>
      <c r="L38" s="7">
        <v>1.754170098547303E-2</v>
      </c>
      <c r="M38" s="8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9" priority="4" operator="lessThan">
      <formula>-1</formula>
    </cfRule>
  </conditionalFormatting>
  <hyperlinks>
    <hyperlink ref="K1:M1" location="'List of funds'!A1" display="Back to List of funds" xr:uid="{9C33FDEE-C400-40C1-8EF3-BE451E4D65A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1581-BE39-411B-8056-E961A50D2BB1}">
  <sheetPr codeName="Munka10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9" style="3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1.85546875" style="2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33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70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2</v>
      </c>
      <c r="D6" s="4">
        <v>-7.6128926030035959E-2</v>
      </c>
      <c r="E6" s="4">
        <v>-7.6128926030035959E-2</v>
      </c>
      <c r="F6" s="4">
        <v>4.2719014903802588E-4</v>
      </c>
      <c r="G6" s="4">
        <v>2.127870205555138E-2</v>
      </c>
      <c r="H6" s="4">
        <v>-7.5272473243994609E-2</v>
      </c>
      <c r="I6" s="4">
        <v>-1.0793698523641237E-2</v>
      </c>
      <c r="J6" s="4">
        <v>2.3513247496031553E-3</v>
      </c>
      <c r="K6" s="4">
        <v>2.0338680227250713E-2</v>
      </c>
      <c r="L6" s="7">
        <v>2.4522151015611029E-2</v>
      </c>
      <c r="M6" s="8">
        <v>2</v>
      </c>
    </row>
    <row r="7" spans="2:13" x14ac:dyDescent="0.25">
      <c r="B7" s="12">
        <v>45016</v>
      </c>
      <c r="C7" s="5">
        <v>2</v>
      </c>
      <c r="D7" s="4">
        <v>-7.6128926030035959E-2</v>
      </c>
      <c r="E7" s="4">
        <v>-7.6128926030035959E-2</v>
      </c>
      <c r="F7" s="4">
        <v>1.5078928021639015E-4</v>
      </c>
      <c r="G7" s="4">
        <v>2.127870205555138E-2</v>
      </c>
      <c r="H7" s="4">
        <v>-7.3663174611938789E-2</v>
      </c>
      <c r="I7" s="4">
        <v>-1.0793698523641237E-2</v>
      </c>
      <c r="J7" s="4">
        <v>2.3513247496031553E-3</v>
      </c>
      <c r="K7" s="4">
        <v>2.0338680227250713E-2</v>
      </c>
      <c r="L7" s="7">
        <v>2.4668918317061309E-2</v>
      </c>
      <c r="M7" s="8">
        <v>2</v>
      </c>
    </row>
    <row r="8" spans="2:13" x14ac:dyDescent="0.25">
      <c r="B8" s="12">
        <v>45044</v>
      </c>
      <c r="C8" s="5">
        <v>2</v>
      </c>
      <c r="D8" s="4">
        <v>-7.6128926030035959E-2</v>
      </c>
      <c r="E8" s="4">
        <v>-7.6128926030035959E-2</v>
      </c>
      <c r="F8" s="4">
        <v>-1.1827464499081231E-4</v>
      </c>
      <c r="G8" s="4">
        <v>2.127870205555138E-2</v>
      </c>
      <c r="H8" s="4">
        <v>-6.7098487367442838E-2</v>
      </c>
      <c r="I8" s="4">
        <v>-1.0793698523641237E-2</v>
      </c>
      <c r="J8" s="4">
        <v>1.7615627905475907E-3</v>
      </c>
      <c r="K8" s="4">
        <v>2.0338680227250713E-2</v>
      </c>
      <c r="L8" s="7">
        <v>2.4432946233438224E-2</v>
      </c>
      <c r="M8" s="8">
        <v>2</v>
      </c>
    </row>
    <row r="9" spans="2:13" x14ac:dyDescent="0.25">
      <c r="B9" s="12">
        <v>45077</v>
      </c>
      <c r="C9" s="5">
        <v>2</v>
      </c>
      <c r="D9" s="4">
        <v>-7.6128926030035959E-2</v>
      </c>
      <c r="E9" s="4">
        <v>-7.6128926030035959E-2</v>
      </c>
      <c r="F9" s="4">
        <v>-3.9539586781334179E-4</v>
      </c>
      <c r="G9" s="4">
        <v>2.127870205555138E-2</v>
      </c>
      <c r="H9" s="4">
        <v>-5.5041434980233922E-2</v>
      </c>
      <c r="I9" s="4">
        <v>-1.0793698523641237E-2</v>
      </c>
      <c r="J9" s="4">
        <v>1.7615627905475907E-3</v>
      </c>
      <c r="K9" s="4">
        <v>2.0338680227250713E-2</v>
      </c>
      <c r="L9" s="7">
        <v>2.4442899352117641E-2</v>
      </c>
      <c r="M9" s="8">
        <v>2</v>
      </c>
    </row>
    <row r="10" spans="2:13" x14ac:dyDescent="0.25">
      <c r="B10" s="12">
        <v>45107</v>
      </c>
      <c r="C10" s="5">
        <v>2</v>
      </c>
      <c r="D10" s="4">
        <v>-7.6128926030035959E-2</v>
      </c>
      <c r="E10" s="4">
        <v>-7.6128926030035959E-2</v>
      </c>
      <c r="F10" s="4">
        <v>-6.2881251898805335E-4</v>
      </c>
      <c r="G10" s="4">
        <v>2.127870205555138E-2</v>
      </c>
      <c r="H10" s="4">
        <v>-5.5041434980233922E-2</v>
      </c>
      <c r="I10" s="4">
        <v>-1.0793698523641237E-2</v>
      </c>
      <c r="J10" s="4">
        <v>1.7615627905475907E-3</v>
      </c>
      <c r="K10" s="4">
        <v>2.0338680227250713E-2</v>
      </c>
      <c r="L10" s="7">
        <v>2.4406320065253322E-2</v>
      </c>
      <c r="M10" s="8">
        <v>2</v>
      </c>
    </row>
    <row r="11" spans="2:13" x14ac:dyDescent="0.25">
      <c r="B11" s="12">
        <v>45138</v>
      </c>
      <c r="C11" s="5">
        <v>2</v>
      </c>
      <c r="D11" s="4">
        <v>-7.6128926030035959E-2</v>
      </c>
      <c r="E11" s="4">
        <v>-7.6128926030035959E-2</v>
      </c>
      <c r="F11" s="4">
        <v>-8.2293794908405715E-4</v>
      </c>
      <c r="G11" s="4">
        <v>2.127870205555138E-2</v>
      </c>
      <c r="H11" s="4">
        <v>-5.6275756817507364E-2</v>
      </c>
      <c r="I11" s="4">
        <v>-1.0793698523641237E-2</v>
      </c>
      <c r="J11" s="4">
        <v>1.8030817686166599E-3</v>
      </c>
      <c r="K11" s="4">
        <v>2.0338680227250713E-2</v>
      </c>
      <c r="L11" s="7">
        <v>2.3680217045533428E-2</v>
      </c>
      <c r="M11" s="8">
        <v>2</v>
      </c>
    </row>
    <row r="12" spans="2:13" x14ac:dyDescent="0.25">
      <c r="B12" s="12">
        <v>45169</v>
      </c>
      <c r="C12" s="5">
        <v>2</v>
      </c>
      <c r="D12" s="4">
        <v>-7.6128926030035959E-2</v>
      </c>
      <c r="E12" s="4">
        <v>-7.6128926030035959E-2</v>
      </c>
      <c r="F12" s="4">
        <v>-1.0167538786419739E-3</v>
      </c>
      <c r="G12" s="4">
        <v>2.127870205555138E-2</v>
      </c>
      <c r="H12" s="4">
        <v>-5.7609422175293391E-2</v>
      </c>
      <c r="I12" s="4">
        <v>-1.0793698523641237E-2</v>
      </c>
      <c r="J12" s="4">
        <v>1.616939975201373E-3</v>
      </c>
      <c r="K12" s="4">
        <v>2.0338680227250713E-2</v>
      </c>
      <c r="L12" s="7">
        <v>2.310927992727561E-2</v>
      </c>
      <c r="M12" s="8">
        <v>2</v>
      </c>
    </row>
    <row r="13" spans="2:13" x14ac:dyDescent="0.25">
      <c r="B13" s="12">
        <v>45198</v>
      </c>
      <c r="C13" s="5">
        <v>2</v>
      </c>
      <c r="D13" s="4">
        <v>-7.6128926030035959E-2</v>
      </c>
      <c r="E13" s="4">
        <v>-7.6128926030035959E-2</v>
      </c>
      <c r="F13" s="4">
        <v>-1.2088747106507869E-3</v>
      </c>
      <c r="G13" s="4">
        <v>2.127870205555138E-2</v>
      </c>
      <c r="H13" s="4">
        <v>-5.9782921586749194E-2</v>
      </c>
      <c r="I13" s="4">
        <v>-1.0793698523641237E-2</v>
      </c>
      <c r="J13" s="4">
        <v>1.616939975201373E-3</v>
      </c>
      <c r="K13" s="4">
        <v>2.0338680227250713E-2</v>
      </c>
      <c r="L13" s="7">
        <v>2.288073903035873E-2</v>
      </c>
      <c r="M13" s="8">
        <v>2</v>
      </c>
    </row>
    <row r="14" spans="2:13" x14ac:dyDescent="0.25">
      <c r="B14" s="12">
        <v>45230</v>
      </c>
      <c r="C14" s="5">
        <v>2</v>
      </c>
      <c r="D14" s="4">
        <v>-7.6128926030035959E-2</v>
      </c>
      <c r="E14" s="4">
        <v>-7.6128926030035959E-2</v>
      </c>
      <c r="F14" s="4">
        <v>-1.3743381121079645E-3</v>
      </c>
      <c r="G14" s="4">
        <v>2.127870205555138E-2</v>
      </c>
      <c r="H14" s="4">
        <v>-5.3934189272359392E-2</v>
      </c>
      <c r="I14" s="4">
        <v>-1.0793698523641237E-2</v>
      </c>
      <c r="J14" s="4">
        <v>1.088623768071791E-3</v>
      </c>
      <c r="K14" s="4">
        <v>2.0338680227250713E-2</v>
      </c>
      <c r="L14" s="7">
        <v>2.2146080111348668E-2</v>
      </c>
      <c r="M14" s="8">
        <v>2</v>
      </c>
    </row>
    <row r="15" spans="2:13" x14ac:dyDescent="0.25">
      <c r="B15" s="12">
        <v>45260</v>
      </c>
      <c r="C15" s="5">
        <v>2</v>
      </c>
      <c r="D15" s="4">
        <v>-7.6128926030035959E-2</v>
      </c>
      <c r="E15" s="4">
        <v>-7.6128926030035959E-2</v>
      </c>
      <c r="F15" s="4">
        <v>-1.3731079305886462E-3</v>
      </c>
      <c r="G15" s="4">
        <v>2.127870205555138E-2</v>
      </c>
      <c r="H15" s="4">
        <v>-6.3337157409394731E-2</v>
      </c>
      <c r="I15" s="4">
        <v>-1.0793698523641237E-2</v>
      </c>
      <c r="J15" s="4">
        <v>1.088623768071791E-3</v>
      </c>
      <c r="K15" s="4">
        <v>2.0338680227250713E-2</v>
      </c>
      <c r="L15" s="7">
        <v>2.167849342319593E-2</v>
      </c>
      <c r="M15" s="8">
        <v>2</v>
      </c>
    </row>
    <row r="16" spans="2:13" x14ac:dyDescent="0.25">
      <c r="B16" s="12">
        <v>45289</v>
      </c>
      <c r="C16" s="5">
        <v>2</v>
      </c>
      <c r="D16" s="4">
        <v>-7.6128926030035959E-2</v>
      </c>
      <c r="E16" s="4">
        <v>-7.6128926030035959E-2</v>
      </c>
      <c r="F16" s="4">
        <v>-1.3073891066949228E-3</v>
      </c>
      <c r="G16" s="4">
        <v>2.127870205555138E-2</v>
      </c>
      <c r="H16" s="4">
        <v>-7.1828637013511706E-2</v>
      </c>
      <c r="I16" s="4">
        <v>-1.0793698523641237E-2</v>
      </c>
      <c r="J16" s="4">
        <v>1.088623768071791E-3</v>
      </c>
      <c r="K16" s="4">
        <v>2.0338680227250713E-2</v>
      </c>
      <c r="L16" s="7">
        <v>2.1322822712860859E-2</v>
      </c>
      <c r="M16" s="8">
        <v>2</v>
      </c>
    </row>
    <row r="17" spans="2:13" x14ac:dyDescent="0.25">
      <c r="B17" s="12">
        <v>45322</v>
      </c>
      <c r="C17" s="5">
        <v>2</v>
      </c>
      <c r="D17" s="4">
        <v>-7.6128926030035959E-2</v>
      </c>
      <c r="E17" s="4">
        <v>-7.6128926030035959E-2</v>
      </c>
      <c r="F17" s="4">
        <v>-1.1680722300217994E-3</v>
      </c>
      <c r="G17" s="4">
        <v>2.127870205555138E-2</v>
      </c>
      <c r="H17" s="4">
        <v>-6.4636756962098071E-2</v>
      </c>
      <c r="I17" s="4">
        <v>-1.0793698523641237E-2</v>
      </c>
      <c r="J17" s="4">
        <v>1.616939975201373E-3</v>
      </c>
      <c r="K17" s="4">
        <v>2.0338680227250713E-2</v>
      </c>
      <c r="L17" s="7">
        <v>2.0443314742432106E-2</v>
      </c>
      <c r="M17" s="8">
        <v>2</v>
      </c>
    </row>
    <row r="18" spans="2:13" x14ac:dyDescent="0.25">
      <c r="B18" s="12">
        <v>45351</v>
      </c>
      <c r="C18" s="5">
        <v>2</v>
      </c>
      <c r="D18" s="4">
        <v>-7.6128926030035959E-2</v>
      </c>
      <c r="E18" s="4">
        <v>-7.6128926030035959E-2</v>
      </c>
      <c r="F18" s="4">
        <v>-9.8776239181630476E-4</v>
      </c>
      <c r="G18" s="4">
        <v>2.127870205555138E-2</v>
      </c>
      <c r="H18" s="4">
        <v>-4.5982101283321745E-2</v>
      </c>
      <c r="I18" s="4">
        <v>-1.0793698523641237E-2</v>
      </c>
      <c r="J18" s="4">
        <v>1.616939975201373E-3</v>
      </c>
      <c r="K18" s="4">
        <v>2.0338680227250713E-2</v>
      </c>
      <c r="L18" s="7">
        <v>1.7800749369418816E-2</v>
      </c>
      <c r="M18" s="8">
        <v>2</v>
      </c>
    </row>
    <row r="19" spans="2:13" x14ac:dyDescent="0.25">
      <c r="B19" s="12">
        <v>45379</v>
      </c>
      <c r="C19" s="5">
        <v>2</v>
      </c>
      <c r="D19" s="4">
        <v>-7.6128926030035959E-2</v>
      </c>
      <c r="E19" s="4">
        <v>-7.6128926030035959E-2</v>
      </c>
      <c r="F19" s="4">
        <v>-6.7319879237626168E-4</v>
      </c>
      <c r="G19" s="4">
        <v>3.4256442609563509E-2</v>
      </c>
      <c r="H19" s="4">
        <v>-3.317425604284463E-2</v>
      </c>
      <c r="I19" s="4">
        <v>-1.0793698523641237E-2</v>
      </c>
      <c r="J19" s="4">
        <v>1.8030817686166599E-3</v>
      </c>
      <c r="K19" s="4">
        <v>-3.0633781844997487E-3</v>
      </c>
      <c r="L19" s="7">
        <v>1.3753346952797004E-2</v>
      </c>
      <c r="M19" s="8">
        <v>2</v>
      </c>
    </row>
    <row r="20" spans="2:13" x14ac:dyDescent="0.25">
      <c r="B20" s="12">
        <v>45412</v>
      </c>
      <c r="C20" s="5">
        <v>2</v>
      </c>
      <c r="D20" s="4">
        <v>-7.6128926030035959E-2</v>
      </c>
      <c r="E20" s="4">
        <v>-7.6128926030035959E-2</v>
      </c>
      <c r="F20" s="4">
        <v>-2.7153572683003002E-4</v>
      </c>
      <c r="G20" s="4">
        <v>4.4506066146448475E-2</v>
      </c>
      <c r="H20" s="4">
        <v>-3.9674778687353002E-2</v>
      </c>
      <c r="I20" s="4">
        <v>-1.0793698523641237E-2</v>
      </c>
      <c r="J20" s="4">
        <v>1.8030817686166599E-3</v>
      </c>
      <c r="K20" s="4">
        <v>2.809499348316254E-2</v>
      </c>
      <c r="L20" s="7">
        <v>1.3166621596300082E-2</v>
      </c>
      <c r="M20" s="8">
        <v>2</v>
      </c>
    </row>
    <row r="21" spans="2:13" x14ac:dyDescent="0.25">
      <c r="B21" s="12">
        <v>45443</v>
      </c>
      <c r="C21" s="5">
        <v>2</v>
      </c>
      <c r="D21" s="4">
        <v>-7.6128926030035959E-2</v>
      </c>
      <c r="E21" s="4">
        <v>-7.6128926030035959E-2</v>
      </c>
      <c r="F21" s="4">
        <v>1.0825574259820669E-4</v>
      </c>
      <c r="G21" s="4">
        <v>4.4506066146448475E-2</v>
      </c>
      <c r="H21" s="4">
        <v>-4.5051778180041628E-2</v>
      </c>
      <c r="I21" s="4">
        <v>-1.0793698523641237E-2</v>
      </c>
      <c r="J21" s="4">
        <v>1.7615627905475907E-3</v>
      </c>
      <c r="K21" s="4">
        <v>2.809499348316254E-2</v>
      </c>
      <c r="L21" s="7">
        <v>1.2834797439780578E-2</v>
      </c>
      <c r="M21" s="8">
        <v>2</v>
      </c>
    </row>
    <row r="22" spans="2:13" x14ac:dyDescent="0.25">
      <c r="B22" s="12">
        <v>45471</v>
      </c>
      <c r="C22" s="5">
        <v>2</v>
      </c>
      <c r="D22" s="4">
        <v>-7.6128926030035959E-2</v>
      </c>
      <c r="E22" s="4">
        <v>-7.6128926030035959E-2</v>
      </c>
      <c r="F22" s="4">
        <v>5.7405928706910636E-4</v>
      </c>
      <c r="G22" s="4">
        <v>5.3210206040330554E-2</v>
      </c>
      <c r="H22" s="4">
        <v>-4.37042526642357E-2</v>
      </c>
      <c r="I22" s="4">
        <v>-1.0793698523641237E-2</v>
      </c>
      <c r="J22" s="4">
        <v>1.7615627905475907E-3</v>
      </c>
      <c r="K22" s="4">
        <v>4.1327476039231634E-2</v>
      </c>
      <c r="L22" s="7">
        <v>1.2130238537795183E-2</v>
      </c>
      <c r="M22" s="8">
        <v>2</v>
      </c>
    </row>
    <row r="23" spans="2:13" x14ac:dyDescent="0.25">
      <c r="B23" s="12">
        <v>45504</v>
      </c>
      <c r="C23" s="5">
        <v>2</v>
      </c>
      <c r="D23" s="4">
        <v>-7.6128926030035959E-2</v>
      </c>
      <c r="E23" s="4">
        <v>-7.6128926030035959E-2</v>
      </c>
      <c r="F23" s="4">
        <v>1.086155306892822E-3</v>
      </c>
      <c r="G23" s="4">
        <v>5.9293836068296635E-2</v>
      </c>
      <c r="H23" s="4">
        <v>-4.0513636555295642E-2</v>
      </c>
      <c r="I23" s="4">
        <v>-1.0793698523641237E-2</v>
      </c>
      <c r="J23" s="4">
        <v>2.3513247496031553E-3</v>
      </c>
      <c r="K23" s="4">
        <v>5.3628439152359937E-2</v>
      </c>
      <c r="L23" s="7">
        <v>1.1652668440874966E-2</v>
      </c>
      <c r="M23" s="8">
        <v>2</v>
      </c>
    </row>
    <row r="24" spans="2:13" x14ac:dyDescent="0.25">
      <c r="B24" s="12">
        <v>45534</v>
      </c>
      <c r="C24" s="5">
        <v>2</v>
      </c>
      <c r="D24" s="4">
        <v>-7.6128926030035959E-2</v>
      </c>
      <c r="E24" s="4">
        <v>-7.6128926030035959E-2</v>
      </c>
      <c r="F24" s="4">
        <v>1.6537895431620875E-3</v>
      </c>
      <c r="G24" s="4">
        <v>6.6515596544672873E-2</v>
      </c>
      <c r="H24" s="4">
        <v>-3.7820097837564223E-2</v>
      </c>
      <c r="I24" s="4">
        <v>-1.0793698523641237E-2</v>
      </c>
      <c r="J24" s="4">
        <v>2.3513247496031553E-3</v>
      </c>
      <c r="K24" s="4">
        <v>5.8817976628739464E-2</v>
      </c>
      <c r="L24" s="7">
        <v>1.1567147917307131E-2</v>
      </c>
      <c r="M24" s="8">
        <v>2</v>
      </c>
    </row>
    <row r="25" spans="2:13" x14ac:dyDescent="0.25">
      <c r="B25" s="12">
        <v>45565</v>
      </c>
      <c r="C25" s="5">
        <v>2</v>
      </c>
      <c r="D25" s="4">
        <v>-7.6128926030035959E-2</v>
      </c>
      <c r="E25" s="4">
        <v>-7.6128926030035959E-2</v>
      </c>
      <c r="F25" s="4">
        <v>2.4244274282734235E-3</v>
      </c>
      <c r="G25" s="4">
        <v>9.0247928662627208E-2</v>
      </c>
      <c r="H25" s="4">
        <v>-4.0218990580810091E-2</v>
      </c>
      <c r="I25" s="4">
        <v>-1.0793698523641237E-2</v>
      </c>
      <c r="J25" s="4">
        <v>2.5945245456256119E-3</v>
      </c>
      <c r="K25" s="4">
        <v>9.2184146153756405E-2</v>
      </c>
      <c r="L25" s="7">
        <v>1.1516406025557048E-2</v>
      </c>
      <c r="M25" s="8">
        <v>2</v>
      </c>
    </row>
    <row r="26" spans="2:13" x14ac:dyDescent="0.25">
      <c r="B26" s="12">
        <v>45596</v>
      </c>
      <c r="C26" s="5">
        <v>2</v>
      </c>
      <c r="D26" s="4">
        <v>-7.6128926030035959E-2</v>
      </c>
      <c r="E26" s="4">
        <v>-7.6128926030035959E-2</v>
      </c>
      <c r="F26" s="4">
        <v>3.1452160140512664E-3</v>
      </c>
      <c r="G26" s="4">
        <v>9.0247928662627208E-2</v>
      </c>
      <c r="H26" s="4">
        <v>-3.8013211204523979E-2</v>
      </c>
      <c r="I26" s="4">
        <v>-1.0793698523641237E-2</v>
      </c>
      <c r="J26" s="4">
        <v>2.5945245456256119E-3</v>
      </c>
      <c r="K26" s="4">
        <v>9.2184146153756405E-2</v>
      </c>
      <c r="L26" s="7">
        <v>1.1446104392083656E-2</v>
      </c>
      <c r="M26" s="8">
        <v>2</v>
      </c>
    </row>
    <row r="27" spans="2:13" x14ac:dyDescent="0.25">
      <c r="B27" s="12">
        <v>45625</v>
      </c>
      <c r="C27" s="5">
        <v>2</v>
      </c>
      <c r="D27" s="4">
        <v>-7.6128926030035959E-2</v>
      </c>
      <c r="E27" s="4">
        <v>-7.6128926030035959E-2</v>
      </c>
      <c r="F27" s="4">
        <v>3.7265322302266757E-3</v>
      </c>
      <c r="G27" s="4">
        <v>9.0247928662627208E-2</v>
      </c>
      <c r="H27" s="4">
        <v>-4.1088541689147419E-2</v>
      </c>
      <c r="I27" s="4">
        <v>-1.0793698523641237E-2</v>
      </c>
      <c r="J27" s="4">
        <v>1.5669817477406402E-2</v>
      </c>
      <c r="K27" s="4">
        <v>9.2184146153756405E-2</v>
      </c>
      <c r="L27" s="7">
        <v>1.0951224826074725E-2</v>
      </c>
      <c r="M27" s="8">
        <v>2</v>
      </c>
    </row>
    <row r="28" spans="2:13" x14ac:dyDescent="0.25">
      <c r="B28" s="12">
        <v>45657</v>
      </c>
      <c r="C28" s="5">
        <v>2</v>
      </c>
      <c r="D28" s="4">
        <v>-7.6128926030035959E-2</v>
      </c>
      <c r="E28" s="4">
        <v>-7.6128926030035959E-2</v>
      </c>
      <c r="F28" s="4">
        <v>4.265909321664374E-3</v>
      </c>
      <c r="G28" s="4">
        <v>9.0247928662627208E-2</v>
      </c>
      <c r="H28" s="4">
        <v>-4.3947544968370132E-2</v>
      </c>
      <c r="I28" s="4">
        <v>-1.0793698523641237E-2</v>
      </c>
      <c r="J28" s="4">
        <v>1.5669817477406402E-2</v>
      </c>
      <c r="K28" s="4">
        <v>9.2184146153756405E-2</v>
      </c>
      <c r="L28" s="7">
        <v>1.0963417022644266E-2</v>
      </c>
      <c r="M28" s="8">
        <v>2</v>
      </c>
    </row>
    <row r="29" spans="2:13" x14ac:dyDescent="0.25">
      <c r="B29" s="12">
        <v>45688</v>
      </c>
      <c r="C29" s="5">
        <v>2</v>
      </c>
      <c r="D29" s="4">
        <v>-7.6128926030035959E-2</v>
      </c>
      <c r="E29" s="4">
        <v>-7.6128926030035959E-2</v>
      </c>
      <c r="F29" s="4">
        <v>4.7738443446407874E-3</v>
      </c>
      <c r="G29" s="4">
        <v>9.0247928662627208E-2</v>
      </c>
      <c r="H29" s="4">
        <v>-4.3444949176084463E-2</v>
      </c>
      <c r="I29" s="4">
        <v>-1.0793698523641237E-2</v>
      </c>
      <c r="J29" s="4">
        <v>2.8221673833846985E-3</v>
      </c>
      <c r="K29" s="4">
        <v>9.2184146153756405E-2</v>
      </c>
      <c r="L29" s="7">
        <v>1.0877056060965199E-2</v>
      </c>
      <c r="M29" s="8">
        <v>2</v>
      </c>
    </row>
    <row r="30" spans="2:13" x14ac:dyDescent="0.25">
      <c r="B30" s="12">
        <v>45716</v>
      </c>
      <c r="C30" s="5">
        <v>2</v>
      </c>
      <c r="D30" s="4">
        <v>-7.6128926030035959E-2</v>
      </c>
      <c r="E30" s="4">
        <v>-7.6128926030035959E-2</v>
      </c>
      <c r="F30" s="4">
        <v>5.3086831195219286E-3</v>
      </c>
      <c r="G30" s="4">
        <v>9.0247928662627208E-2</v>
      </c>
      <c r="H30" s="4">
        <v>-4.0049380879371634E-2</v>
      </c>
      <c r="I30" s="4">
        <v>-1.0793698523641237E-2</v>
      </c>
      <c r="J30" s="4">
        <v>2.8221673833846985E-3</v>
      </c>
      <c r="K30" s="4">
        <v>9.2184146153756405E-2</v>
      </c>
      <c r="L30" s="7">
        <v>1.0532910948101205E-2</v>
      </c>
      <c r="M30" s="8">
        <v>2</v>
      </c>
    </row>
    <row r="31" spans="2:13" x14ac:dyDescent="0.25">
      <c r="B31" s="12">
        <v>45747</v>
      </c>
      <c r="C31" s="5">
        <v>2</v>
      </c>
      <c r="D31" s="4">
        <v>-7.6128926030035959E-2</v>
      </c>
      <c r="E31" s="4">
        <v>-7.6128926030035959E-2</v>
      </c>
      <c r="F31" s="4">
        <v>5.8126753037690548E-3</v>
      </c>
      <c r="G31" s="4">
        <v>9.0247928662627208E-2</v>
      </c>
      <c r="H31" s="4">
        <v>-4.0364300674126295E-2</v>
      </c>
      <c r="I31" s="4">
        <v>-1.0793698523641237E-2</v>
      </c>
      <c r="J31" s="4">
        <v>2.9089188279171679E-3</v>
      </c>
      <c r="K31" s="4">
        <v>9.2184146153756405E-2</v>
      </c>
      <c r="L31" s="7">
        <v>9.927468243168841E-3</v>
      </c>
      <c r="M31" s="8">
        <v>2</v>
      </c>
    </row>
    <row r="32" spans="2:13" x14ac:dyDescent="0.25">
      <c r="B32" s="12">
        <v>45777</v>
      </c>
      <c r="C32" s="5">
        <v>2</v>
      </c>
      <c r="D32" s="4">
        <v>-7.6128926030035959E-2</v>
      </c>
      <c r="E32" s="4">
        <v>-7.6128926030035959E-2</v>
      </c>
      <c r="F32" s="4">
        <v>6.3260701313661016E-3</v>
      </c>
      <c r="G32" s="4">
        <v>9.0247928662627208E-2</v>
      </c>
      <c r="H32" s="4">
        <v>-5.232515252490233E-2</v>
      </c>
      <c r="I32" s="4">
        <v>-1.0793698523641237E-2</v>
      </c>
      <c r="J32" s="4">
        <v>3.4470019152149172E-3</v>
      </c>
      <c r="K32" s="4">
        <v>9.2184146153756405E-2</v>
      </c>
      <c r="L32" s="7">
        <v>1.044322454340707E-2</v>
      </c>
      <c r="M32" s="8">
        <v>2</v>
      </c>
    </row>
    <row r="33" spans="2:13" x14ac:dyDescent="0.25">
      <c r="B33" s="12">
        <v>45807</v>
      </c>
      <c r="C33" s="5">
        <v>2</v>
      </c>
      <c r="D33" s="4">
        <v>-7.6128926030035959E-2</v>
      </c>
      <c r="E33" s="4">
        <v>-7.6128926030035959E-2</v>
      </c>
      <c r="F33" s="4">
        <v>6.8603906587245689E-3</v>
      </c>
      <c r="G33" s="4">
        <v>9.0247928662627208E-2</v>
      </c>
      <c r="H33" s="4">
        <v>-5.5964698859888536E-2</v>
      </c>
      <c r="I33" s="4">
        <v>-1.0793698523641237E-2</v>
      </c>
      <c r="J33" s="4">
        <v>2.2671507045021189E-2</v>
      </c>
      <c r="K33" s="4">
        <v>9.2184146153756405E-2</v>
      </c>
      <c r="L33" s="7">
        <v>1.0073216743227229E-2</v>
      </c>
      <c r="M33" s="8">
        <v>2</v>
      </c>
    </row>
    <row r="34" spans="2:13" x14ac:dyDescent="0.25">
      <c r="B34" s="12">
        <v>45838</v>
      </c>
      <c r="C34" s="5">
        <v>2</v>
      </c>
      <c r="D34" s="4">
        <v>-7.6128926030035959E-2</v>
      </c>
      <c r="E34" s="4">
        <v>-7.6128926030035959E-2</v>
      </c>
      <c r="F34" s="4">
        <v>7.395401304890914E-3</v>
      </c>
      <c r="G34" s="4">
        <v>9.0247928662627208E-2</v>
      </c>
      <c r="H34" s="4">
        <v>-5.2212261463060385E-2</v>
      </c>
      <c r="I34" s="4">
        <v>-1.0793698523641237E-2</v>
      </c>
      <c r="J34" s="4">
        <v>3.6788861716942861E-3</v>
      </c>
      <c r="K34" s="4">
        <v>9.2184146153756405E-2</v>
      </c>
      <c r="L34" s="7">
        <v>1.0085651017832289E-2</v>
      </c>
      <c r="M34" s="8">
        <v>2</v>
      </c>
    </row>
    <row r="35" spans="2:13" x14ac:dyDescent="0.25">
      <c r="B35" s="12">
        <v>45869</v>
      </c>
      <c r="C35" s="5">
        <v>2</v>
      </c>
      <c r="D35" s="4">
        <v>-7.6128926030035959E-2</v>
      </c>
      <c r="E35" s="4">
        <v>-7.6128926030035959E-2</v>
      </c>
      <c r="F35" s="4">
        <v>7.8740321011421255E-3</v>
      </c>
      <c r="G35" s="4">
        <v>9.0247928662627208E-2</v>
      </c>
      <c r="H35" s="4">
        <v>-3.5294615509084061E-2</v>
      </c>
      <c r="I35" s="4">
        <v>-1.0793698523641237E-2</v>
      </c>
      <c r="J35" s="4">
        <v>-6.4219258191777345E-2</v>
      </c>
      <c r="K35" s="4">
        <v>9.2184146153756405E-2</v>
      </c>
      <c r="L35" s="7">
        <v>1.0122248201496927E-2</v>
      </c>
      <c r="M35" s="8">
        <v>2</v>
      </c>
    </row>
    <row r="36" spans="2:13" x14ac:dyDescent="0.25">
      <c r="B36" s="12">
        <v>45898</v>
      </c>
      <c r="C36" s="5">
        <v>2</v>
      </c>
      <c r="D36" s="4">
        <v>-7.6128926030035959E-2</v>
      </c>
      <c r="E36" s="4">
        <v>-7.6128926030035959E-2</v>
      </c>
      <c r="F36" s="4">
        <v>8.3918667162605765E-3</v>
      </c>
      <c r="G36" s="4">
        <v>9.0247928662627208E-2</v>
      </c>
      <c r="H36" s="4">
        <v>-2.6911366134770017E-2</v>
      </c>
      <c r="I36" s="4">
        <v>-1.0793698523641237E-2</v>
      </c>
      <c r="J36" s="4">
        <v>1.8275106379345797E-2</v>
      </c>
      <c r="K36" s="4">
        <v>9.2184146153756405E-2</v>
      </c>
      <c r="L36" s="7">
        <v>9.63983316926568E-3</v>
      </c>
      <c r="M36" s="8">
        <v>2</v>
      </c>
    </row>
    <row r="37" spans="2:13" x14ac:dyDescent="0.25">
      <c r="B37" s="12">
        <v>45930</v>
      </c>
      <c r="C37" s="5">
        <v>2</v>
      </c>
      <c r="D37" s="4">
        <v>-7.6128926030035959E-2</v>
      </c>
      <c r="E37" s="4">
        <v>-7.6128926030035959E-2</v>
      </c>
      <c r="F37" s="4">
        <v>8.9516047713165126E-3</v>
      </c>
      <c r="G37" s="4">
        <v>9.0247928662627208E-2</v>
      </c>
      <c r="H37" s="4">
        <v>-2.3634187912901464E-2</v>
      </c>
      <c r="I37" s="4">
        <v>-1.0793698523641237E-2</v>
      </c>
      <c r="J37" s="4">
        <v>4.0083941793354859E-3</v>
      </c>
      <c r="K37" s="4">
        <v>9.2184146153756405E-2</v>
      </c>
      <c r="L37" s="7">
        <v>9.3055183928712534E-3</v>
      </c>
      <c r="M37" s="8">
        <v>2</v>
      </c>
    </row>
    <row r="38" spans="2:13" x14ac:dyDescent="0.25">
      <c r="B38" s="12">
        <v>45961</v>
      </c>
      <c r="C38" s="5">
        <v>2</v>
      </c>
      <c r="D38" s="4">
        <v>-7.6128926030035959E-2</v>
      </c>
      <c r="E38" s="4">
        <v>-7.6128926030035959E-2</v>
      </c>
      <c r="F38" s="4">
        <v>9.5442633508084906E-3</v>
      </c>
      <c r="G38" s="4">
        <v>9.0247928662627208E-2</v>
      </c>
      <c r="H38" s="4">
        <v>-2.3953808076469896E-2</v>
      </c>
      <c r="I38" s="4">
        <v>-1.0793698523641237E-2</v>
      </c>
      <c r="J38" s="4">
        <v>2.0743618463786466E-2</v>
      </c>
      <c r="K38" s="4">
        <v>9.2184146153756405E-2</v>
      </c>
      <c r="L38" s="7">
        <v>9.2900370222467471E-3</v>
      </c>
      <c r="M38" s="8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8" priority="4" operator="lessThan">
      <formula>-1</formula>
    </cfRule>
  </conditionalFormatting>
  <hyperlinks>
    <hyperlink ref="K1:M1" location="'List of funds'!A1" display="Back to List of funds" xr:uid="{13C76F22-26C0-4360-937D-A0918D5D3319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A94B-842B-4DBE-A1E9-7E8ACBCCAD01}">
  <sheetPr codeName="Munka11"/>
  <dimension ref="B1:M38"/>
  <sheetViews>
    <sheetView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7.85546875" style="3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2" width="10.7109375" style="2" customWidth="1"/>
    <col min="13" max="16384" width="9.140625" style="2"/>
  </cols>
  <sheetData>
    <row r="1" spans="2:13" x14ac:dyDescent="0.25">
      <c r="K1" s="14" t="s">
        <v>10</v>
      </c>
      <c r="L1" s="14"/>
      <c r="M1" s="14"/>
    </row>
    <row r="2" spans="2:13" x14ac:dyDescent="0.25"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0</v>
      </c>
      <c r="C3" s="20" t="s">
        <v>11</v>
      </c>
      <c r="D3" s="21" t="s">
        <v>2</v>
      </c>
      <c r="E3" s="21"/>
      <c r="F3" s="21"/>
      <c r="G3" s="21"/>
      <c r="H3" s="21"/>
      <c r="I3" s="21"/>
      <c r="J3" s="21"/>
      <c r="K3" s="21"/>
      <c r="L3" s="16" t="s">
        <v>8</v>
      </c>
      <c r="M3" s="16" t="s">
        <v>9</v>
      </c>
    </row>
    <row r="4" spans="2:13" ht="15" customHeight="1" x14ac:dyDescent="0.25">
      <c r="B4" s="18"/>
      <c r="C4" s="20"/>
      <c r="D4" s="22" t="s">
        <v>70</v>
      </c>
      <c r="E4" s="23"/>
      <c r="F4" s="23"/>
      <c r="G4" s="24"/>
      <c r="H4" s="22" t="s">
        <v>3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4</v>
      </c>
      <c r="E5" s="6" t="s">
        <v>5</v>
      </c>
      <c r="F5" s="6" t="s">
        <v>6</v>
      </c>
      <c r="G5" s="6" t="s">
        <v>7</v>
      </c>
      <c r="H5" s="6" t="s">
        <v>4</v>
      </c>
      <c r="I5" s="6" t="s">
        <v>5</v>
      </c>
      <c r="J5" s="6" t="s">
        <v>6</v>
      </c>
      <c r="K5" s="6" t="s">
        <v>7</v>
      </c>
      <c r="L5" s="16"/>
      <c r="M5" s="16"/>
    </row>
    <row r="6" spans="2:13" x14ac:dyDescent="0.25">
      <c r="B6" s="12">
        <v>44985</v>
      </c>
      <c r="C6" s="5">
        <v>2</v>
      </c>
      <c r="D6" s="4">
        <v>-6.7872454713080566E-2</v>
      </c>
      <c r="E6" s="4">
        <v>1.2858254934987601E-2</v>
      </c>
      <c r="F6" s="4">
        <v>4.4698869066508218E-2</v>
      </c>
      <c r="G6" s="4">
        <v>0.10311609790829523</v>
      </c>
      <c r="H6" s="4">
        <v>-0.13051073552177622</v>
      </c>
      <c r="I6" s="4">
        <v>-2.1801910893370592E-3</v>
      </c>
      <c r="J6" s="4">
        <v>8.8082578339945483E-2</v>
      </c>
      <c r="K6" s="4">
        <v>0.13438205282802038</v>
      </c>
      <c r="L6" s="7">
        <v>2.6886535941249276E-2</v>
      </c>
      <c r="M6" s="8">
        <v>2</v>
      </c>
    </row>
    <row r="7" spans="2:13" x14ac:dyDescent="0.25">
      <c r="B7" s="12">
        <v>45016</v>
      </c>
      <c r="C7" s="5">
        <v>2</v>
      </c>
      <c r="D7" s="4">
        <v>-7.6657187771958069E-2</v>
      </c>
      <c r="E7" s="4">
        <v>1.2858254934987601E-2</v>
      </c>
      <c r="F7" s="4">
        <v>4.4699312126569968E-2</v>
      </c>
      <c r="G7" s="4">
        <v>0.10311609790829523</v>
      </c>
      <c r="H7" s="4">
        <v>-0.14597178613444892</v>
      </c>
      <c r="I7" s="4">
        <v>-2.1801910893370592E-3</v>
      </c>
      <c r="J7" s="4">
        <v>8.8082578339945483E-2</v>
      </c>
      <c r="K7" s="4">
        <v>0.13438205282802038</v>
      </c>
      <c r="L7" s="7">
        <v>2.7966875301576415E-2</v>
      </c>
      <c r="M7" s="8">
        <v>2</v>
      </c>
    </row>
    <row r="8" spans="2:13" x14ac:dyDescent="0.25">
      <c r="B8" s="12">
        <v>45044</v>
      </c>
      <c r="C8" s="5">
        <v>2</v>
      </c>
      <c r="D8" s="4">
        <v>-6.8168598955932302E-2</v>
      </c>
      <c r="E8" s="4">
        <v>1.2858254934987601E-2</v>
      </c>
      <c r="F8" s="4">
        <v>4.4719274283140154E-2</v>
      </c>
      <c r="G8" s="4">
        <v>0.10311609790829523</v>
      </c>
      <c r="H8" s="4">
        <v>-0.13033192192194132</v>
      </c>
      <c r="I8" s="4">
        <v>-2.1801910893370592E-3</v>
      </c>
      <c r="J8" s="4">
        <v>6.4688699331753599E-2</v>
      </c>
      <c r="K8" s="4">
        <v>0.13438205282802038</v>
      </c>
      <c r="L8" s="7">
        <v>2.7120073998841941E-2</v>
      </c>
      <c r="M8" s="8">
        <v>2</v>
      </c>
    </row>
    <row r="9" spans="2:13" x14ac:dyDescent="0.25">
      <c r="B9" s="12">
        <v>45077</v>
      </c>
      <c r="C9" s="5">
        <v>2</v>
      </c>
      <c r="D9" s="4">
        <v>-6.3668295104026384E-2</v>
      </c>
      <c r="E9" s="4">
        <v>1.2858254934987601E-2</v>
      </c>
      <c r="F9" s="4">
        <v>4.4898189376160857E-2</v>
      </c>
      <c r="G9" s="4">
        <v>0.10311609790829523</v>
      </c>
      <c r="H9" s="4">
        <v>-0.12182984400181496</v>
      </c>
      <c r="I9" s="4">
        <v>-2.1801910893370592E-3</v>
      </c>
      <c r="J9" s="4">
        <v>6.4688699331753599E-2</v>
      </c>
      <c r="K9" s="4">
        <v>0.13438205282802038</v>
      </c>
      <c r="L9" s="7">
        <v>2.7189219348842747E-2</v>
      </c>
      <c r="M9" s="8">
        <v>2</v>
      </c>
    </row>
    <row r="10" spans="2:13" x14ac:dyDescent="0.25">
      <c r="B10" s="12">
        <v>45107</v>
      </c>
      <c r="C10" s="5">
        <v>2</v>
      </c>
      <c r="D10" s="4">
        <v>-6.3668295104026384E-2</v>
      </c>
      <c r="E10" s="4">
        <v>1.2858254934987601E-2</v>
      </c>
      <c r="F10" s="4">
        <v>4.5111207607911874E-2</v>
      </c>
      <c r="G10" s="4">
        <v>0.10311609790829523</v>
      </c>
      <c r="H10" s="4">
        <v>-0.12182984400181496</v>
      </c>
      <c r="I10" s="4">
        <v>-2.1801910893370592E-3</v>
      </c>
      <c r="J10" s="4">
        <v>6.4688699331753599E-2</v>
      </c>
      <c r="K10" s="4">
        <v>0.13438205282802038</v>
      </c>
      <c r="L10" s="7">
        <v>2.7444949395648927E-2</v>
      </c>
      <c r="M10" s="8">
        <v>2</v>
      </c>
    </row>
    <row r="11" spans="2:13" x14ac:dyDescent="0.25">
      <c r="B11" s="12">
        <v>45138</v>
      </c>
      <c r="C11" s="5">
        <v>2</v>
      </c>
      <c r="D11" s="4">
        <v>-5.0067716478322644E-2</v>
      </c>
      <c r="E11" s="4">
        <v>1.2858254934987601E-2</v>
      </c>
      <c r="F11" s="4">
        <v>4.537020339836717E-2</v>
      </c>
      <c r="G11" s="4">
        <v>0.10311609790829523</v>
      </c>
      <c r="H11" s="4">
        <v>-9.6553884594978434E-2</v>
      </c>
      <c r="I11" s="4">
        <v>-2.1801910893370592E-3</v>
      </c>
      <c r="J11" s="4">
        <v>5.905085558091578E-2</v>
      </c>
      <c r="K11" s="4">
        <v>0.13438205282802038</v>
      </c>
      <c r="L11" s="7">
        <v>2.6605785874732561E-2</v>
      </c>
      <c r="M11" s="8">
        <v>2</v>
      </c>
    </row>
    <row r="12" spans="2:13" x14ac:dyDescent="0.25">
      <c r="B12" s="12">
        <v>45169</v>
      </c>
      <c r="C12" s="5">
        <v>2</v>
      </c>
      <c r="D12" s="4">
        <v>-5.2178035217984364E-2</v>
      </c>
      <c r="E12" s="4">
        <v>1.2858254934987601E-2</v>
      </c>
      <c r="F12" s="4">
        <v>4.5612547430215367E-2</v>
      </c>
      <c r="G12" s="4">
        <v>0.10311609790829523</v>
      </c>
      <c r="H12" s="4">
        <v>-0.1006192032475068</v>
      </c>
      <c r="I12" s="4">
        <v>-2.1801910893370592E-3</v>
      </c>
      <c r="J12" s="4">
        <v>7.5994174793838049E-2</v>
      </c>
      <c r="K12" s="4">
        <v>0.13438205282802038</v>
      </c>
      <c r="L12" s="7">
        <v>2.68982760355835E-2</v>
      </c>
      <c r="M12" s="8">
        <v>2</v>
      </c>
    </row>
    <row r="13" spans="2:13" x14ac:dyDescent="0.25">
      <c r="B13" s="12">
        <v>45198</v>
      </c>
      <c r="C13" s="5">
        <v>2</v>
      </c>
      <c r="D13" s="4">
        <v>-5.3336537001959505E-2</v>
      </c>
      <c r="E13" s="4">
        <v>1.2858254934987601E-2</v>
      </c>
      <c r="F13" s="4">
        <v>4.5852760930790382E-2</v>
      </c>
      <c r="G13" s="4">
        <v>0.10311609790829523</v>
      </c>
      <c r="H13" s="4">
        <v>-0.10287509908207912</v>
      </c>
      <c r="I13" s="4">
        <v>-2.1801910893370592E-3</v>
      </c>
      <c r="J13" s="4">
        <v>7.5994174793838049E-2</v>
      </c>
      <c r="K13" s="4">
        <v>0.13438205282802038</v>
      </c>
      <c r="L13" s="7">
        <v>2.67918355120851E-2</v>
      </c>
      <c r="M13" s="8">
        <v>2</v>
      </c>
    </row>
    <row r="14" spans="2:13" x14ac:dyDescent="0.25">
      <c r="B14" s="12">
        <v>45230</v>
      </c>
      <c r="C14" s="5">
        <v>2</v>
      </c>
      <c r="D14" s="4">
        <v>-4.8138079338295059E-2</v>
      </c>
      <c r="E14" s="4">
        <v>1.2858254934987601E-2</v>
      </c>
      <c r="F14" s="4">
        <v>4.5973920809057711E-2</v>
      </c>
      <c r="G14" s="4">
        <v>0.10311609790829523</v>
      </c>
      <c r="H14" s="4">
        <v>-9.3244059419545805E-2</v>
      </c>
      <c r="I14" s="4">
        <v>-2.1801910893370592E-3</v>
      </c>
      <c r="J14" s="4">
        <v>5.8709025328620157E-2</v>
      </c>
      <c r="K14" s="4">
        <v>0.13438205282802038</v>
      </c>
      <c r="L14" s="7">
        <v>2.6784351491364773E-2</v>
      </c>
      <c r="M14" s="8">
        <v>2</v>
      </c>
    </row>
    <row r="15" spans="2:13" x14ac:dyDescent="0.25">
      <c r="B15" s="12">
        <v>45260</v>
      </c>
      <c r="C15" s="5">
        <v>2</v>
      </c>
      <c r="D15" s="4">
        <v>-4.0379444572675394E-2</v>
      </c>
      <c r="E15" s="4">
        <v>1.2858254934987601E-2</v>
      </c>
      <c r="F15" s="4">
        <v>4.6153367760107145E-2</v>
      </c>
      <c r="G15" s="4">
        <v>0.10311609790829523</v>
      </c>
      <c r="H15" s="4">
        <v>-7.8636214080525652E-2</v>
      </c>
      <c r="I15" s="4">
        <v>-2.1801910893370592E-3</v>
      </c>
      <c r="J15" s="4">
        <v>5.8709025328620157E-2</v>
      </c>
      <c r="K15" s="4">
        <v>0.13438205282802038</v>
      </c>
      <c r="L15" s="7">
        <v>2.5866750077417643E-2</v>
      </c>
      <c r="M15" s="8">
        <v>2</v>
      </c>
    </row>
    <row r="16" spans="2:13" x14ac:dyDescent="0.25">
      <c r="B16" s="12">
        <v>45289</v>
      </c>
      <c r="C16" s="5">
        <v>2</v>
      </c>
      <c r="D16" s="4">
        <v>-4.1919520116886932E-2</v>
      </c>
      <c r="E16" s="4">
        <v>1.2858254934987601E-2</v>
      </c>
      <c r="F16" s="4">
        <v>4.641908970434061E-2</v>
      </c>
      <c r="G16" s="4">
        <v>0.10311609790829523</v>
      </c>
      <c r="H16" s="4">
        <v>-8.16208111556955E-2</v>
      </c>
      <c r="I16" s="4">
        <v>-2.1801910893370592E-3</v>
      </c>
      <c r="J16" s="4">
        <v>6.7006216895255793E-2</v>
      </c>
      <c r="K16" s="4">
        <v>0.13438205282802038</v>
      </c>
      <c r="L16" s="7">
        <v>2.5150704638643797E-2</v>
      </c>
      <c r="M16" s="8">
        <v>2</v>
      </c>
    </row>
    <row r="17" spans="2:13" x14ac:dyDescent="0.25">
      <c r="B17" s="12">
        <v>45322</v>
      </c>
      <c r="C17" s="5">
        <v>2</v>
      </c>
      <c r="D17" s="4">
        <v>-4.0567752871114582E-2</v>
      </c>
      <c r="E17" s="4">
        <v>1.2858254934987601E-2</v>
      </c>
      <c r="F17" s="4">
        <v>4.6861565501354674E-2</v>
      </c>
      <c r="G17" s="4">
        <v>0.10311609790829523</v>
      </c>
      <c r="H17" s="4">
        <v>-7.9125233729106639E-2</v>
      </c>
      <c r="I17" s="4">
        <v>-2.1801910893370592E-3</v>
      </c>
      <c r="J17" s="4">
        <v>6.7006216895255793E-2</v>
      </c>
      <c r="K17" s="4">
        <v>0.13438205282802038</v>
      </c>
      <c r="L17" s="7">
        <v>2.4900897376715424E-2</v>
      </c>
      <c r="M17" s="8">
        <v>2</v>
      </c>
    </row>
    <row r="18" spans="2:13" x14ac:dyDescent="0.25">
      <c r="B18" s="12">
        <v>45351</v>
      </c>
      <c r="C18" s="5">
        <v>2</v>
      </c>
      <c r="D18" s="4">
        <v>-4.4618224104097326E-2</v>
      </c>
      <c r="E18" s="4">
        <v>1.2858254934987601E-2</v>
      </c>
      <c r="F18" s="4">
        <v>4.7402023118533476E-2</v>
      </c>
      <c r="G18" s="4">
        <v>0.10626371061514317</v>
      </c>
      <c r="H18" s="4">
        <v>-8.6080601550608052E-2</v>
      </c>
      <c r="I18" s="4">
        <v>-2.1801910893370592E-3</v>
      </c>
      <c r="J18" s="4">
        <v>5.9392348128679759E-2</v>
      </c>
      <c r="K18" s="4">
        <v>7.6653725584362356E-2</v>
      </c>
      <c r="L18" s="7">
        <v>2.4017262115947138E-2</v>
      </c>
      <c r="M18" s="8">
        <v>2</v>
      </c>
    </row>
    <row r="19" spans="2:13" x14ac:dyDescent="0.25">
      <c r="B19" s="12">
        <v>45379</v>
      </c>
      <c r="C19" s="5">
        <v>2</v>
      </c>
      <c r="D19" s="4">
        <v>-4.3768450002242498E-2</v>
      </c>
      <c r="E19" s="4">
        <v>1.2858254934987601E-2</v>
      </c>
      <c r="F19" s="4">
        <v>4.801094016883023E-2</v>
      </c>
      <c r="G19" s="4">
        <v>0.11467812557672663</v>
      </c>
      <c r="H19" s="4">
        <v>-8.4747428575469658E-2</v>
      </c>
      <c r="I19" s="4">
        <v>-2.1801910893370592E-3</v>
      </c>
      <c r="J19" s="4">
        <v>5.9392348128679759E-2</v>
      </c>
      <c r="K19" s="4">
        <v>9.1947963132928925E-2</v>
      </c>
      <c r="L19" s="7">
        <v>2.3450402760214161E-2</v>
      </c>
      <c r="M19" s="8">
        <v>2</v>
      </c>
    </row>
    <row r="20" spans="2:13" x14ac:dyDescent="0.25">
      <c r="B20" s="12">
        <v>45412</v>
      </c>
      <c r="C20" s="5">
        <v>2</v>
      </c>
      <c r="D20" s="4">
        <v>-4.9080610531789803E-2</v>
      </c>
      <c r="E20" s="4">
        <v>1.2858254934987601E-2</v>
      </c>
      <c r="F20" s="4">
        <v>4.8521469403363993E-2</v>
      </c>
      <c r="G20" s="4">
        <v>0.11467812557672663</v>
      </c>
      <c r="H20" s="4">
        <v>-9.472695395642719E-2</v>
      </c>
      <c r="I20" s="4">
        <v>-2.1801910893370592E-3</v>
      </c>
      <c r="J20" s="4">
        <v>3.8148465011562049E-2</v>
      </c>
      <c r="K20" s="4">
        <v>9.1947963132928925E-2</v>
      </c>
      <c r="L20" s="7">
        <v>2.3031779234042225E-2</v>
      </c>
      <c r="M20" s="8">
        <v>2</v>
      </c>
    </row>
    <row r="21" spans="2:13" x14ac:dyDescent="0.25">
      <c r="B21" s="12">
        <v>45443</v>
      </c>
      <c r="C21" s="5">
        <v>2</v>
      </c>
      <c r="D21" s="4">
        <v>-4.1403723770435108E-2</v>
      </c>
      <c r="E21" s="4">
        <v>1.2858254934987601E-2</v>
      </c>
      <c r="F21" s="4">
        <v>4.9010639918680043E-2</v>
      </c>
      <c r="G21" s="4">
        <v>0.11467812557672663</v>
      </c>
      <c r="H21" s="4">
        <v>-8.0287051260967926E-2</v>
      </c>
      <c r="I21" s="4">
        <v>-2.1801910893370592E-3</v>
      </c>
      <c r="J21" s="4">
        <v>3.8148465011562049E-2</v>
      </c>
      <c r="K21" s="4">
        <v>9.1947963132928925E-2</v>
      </c>
      <c r="L21" s="7">
        <v>2.2077613698184045E-2</v>
      </c>
      <c r="M21" s="8">
        <v>2</v>
      </c>
    </row>
    <row r="22" spans="2:13" x14ac:dyDescent="0.25">
      <c r="B22" s="12">
        <v>45471</v>
      </c>
      <c r="C22" s="5">
        <v>2</v>
      </c>
      <c r="D22" s="4">
        <v>-4.1057516983618036E-2</v>
      </c>
      <c r="E22" s="4">
        <v>1.2858254934987601E-2</v>
      </c>
      <c r="F22" s="4">
        <v>4.9585022450803873E-2</v>
      </c>
      <c r="G22" s="4">
        <v>0.11467812557672663</v>
      </c>
      <c r="H22" s="4">
        <v>-7.9600096813246562E-2</v>
      </c>
      <c r="I22" s="4">
        <v>-2.1801910893370592E-3</v>
      </c>
      <c r="J22" s="4">
        <v>1.5315945836958627E-2</v>
      </c>
      <c r="K22" s="4">
        <v>9.1947963132928925E-2</v>
      </c>
      <c r="L22" s="7">
        <v>2.1051284168120157E-2</v>
      </c>
      <c r="M22" s="8">
        <v>2</v>
      </c>
    </row>
    <row r="23" spans="2:13" x14ac:dyDescent="0.25">
      <c r="B23" s="12">
        <v>45504</v>
      </c>
      <c r="C23" s="5">
        <v>2</v>
      </c>
      <c r="D23" s="4">
        <v>-3.6946056490897106E-2</v>
      </c>
      <c r="E23" s="4">
        <v>1.2858254934987601E-2</v>
      </c>
      <c r="F23" s="4">
        <v>5.0110343780923605E-2</v>
      </c>
      <c r="G23" s="4">
        <v>0.11467812557672663</v>
      </c>
      <c r="H23" s="4">
        <v>-7.2476714350643318E-2</v>
      </c>
      <c r="I23" s="4">
        <v>-2.1801910893370592E-3</v>
      </c>
      <c r="J23" s="4">
        <v>1.5315945836958627E-2</v>
      </c>
      <c r="K23" s="4">
        <v>9.1947963132928925E-2</v>
      </c>
      <c r="L23" s="7">
        <v>1.9639355688235834E-2</v>
      </c>
      <c r="M23" s="8">
        <v>2</v>
      </c>
    </row>
    <row r="24" spans="2:13" x14ac:dyDescent="0.25">
      <c r="B24" s="12">
        <v>45534</v>
      </c>
      <c r="C24" s="5">
        <v>2</v>
      </c>
      <c r="D24" s="4">
        <v>-3.8022516141490881E-2</v>
      </c>
      <c r="E24" s="4">
        <v>1.2858254934987601E-2</v>
      </c>
      <c r="F24" s="4">
        <v>5.064261818743665E-2</v>
      </c>
      <c r="G24" s="4">
        <v>0.11467812557672663</v>
      </c>
      <c r="H24" s="4">
        <v>-7.4642299414431235E-2</v>
      </c>
      <c r="I24" s="4">
        <v>-2.1801910893370592E-3</v>
      </c>
      <c r="J24" s="4">
        <v>9.3429031825299103E-2</v>
      </c>
      <c r="K24" s="4">
        <v>9.1947963132928925E-2</v>
      </c>
      <c r="L24" s="7">
        <v>1.9320860069820551E-2</v>
      </c>
      <c r="M24" s="8">
        <v>2</v>
      </c>
    </row>
    <row r="25" spans="2:13" x14ac:dyDescent="0.25">
      <c r="B25" s="12">
        <v>45565</v>
      </c>
      <c r="C25" s="5">
        <v>2</v>
      </c>
      <c r="D25" s="4">
        <v>-3.6484366304885718E-2</v>
      </c>
      <c r="E25" s="4">
        <v>1.2858254934987601E-2</v>
      </c>
      <c r="F25" s="4">
        <v>5.1188228827276028E-2</v>
      </c>
      <c r="G25" s="4">
        <v>0.11467812557672663</v>
      </c>
      <c r="H25" s="4">
        <v>-7.18960238427752E-2</v>
      </c>
      <c r="I25" s="4">
        <v>-2.1801910893370592E-3</v>
      </c>
      <c r="J25" s="4">
        <v>9.3429031825299103E-2</v>
      </c>
      <c r="K25" s="4">
        <v>9.1947963132928925E-2</v>
      </c>
      <c r="L25" s="7">
        <v>1.9122281904093968E-2</v>
      </c>
      <c r="M25" s="8">
        <v>2</v>
      </c>
    </row>
    <row r="26" spans="2:13" x14ac:dyDescent="0.25">
      <c r="B26" s="12">
        <v>45596</v>
      </c>
      <c r="C26" s="5">
        <v>2</v>
      </c>
      <c r="D26" s="4">
        <v>-3.0128012493356837E-2</v>
      </c>
      <c r="E26" s="4">
        <v>1.2858254934987601E-2</v>
      </c>
      <c r="F26" s="4">
        <v>5.1357737130000913E-2</v>
      </c>
      <c r="G26" s="4">
        <v>0.12084651692721771</v>
      </c>
      <c r="H26" s="4">
        <v>-5.9696695652366911E-2</v>
      </c>
      <c r="I26" s="4">
        <v>-2.1801910893370592E-3</v>
      </c>
      <c r="J26" s="4">
        <v>8.9180187584628354E-2</v>
      </c>
      <c r="K26" s="4">
        <v>0.119300509425393</v>
      </c>
      <c r="L26" s="7">
        <v>1.8394629761234509E-2</v>
      </c>
      <c r="M26" s="8">
        <v>2</v>
      </c>
    </row>
    <row r="27" spans="2:13" x14ac:dyDescent="0.25">
      <c r="B27" s="12">
        <v>45625</v>
      </c>
      <c r="C27" s="5">
        <v>2</v>
      </c>
      <c r="D27" s="4">
        <v>-2.981666604553701E-2</v>
      </c>
      <c r="E27" s="4">
        <v>1.2858254934987601E-2</v>
      </c>
      <c r="F27" s="4">
        <v>5.1454174004617936E-2</v>
      </c>
      <c r="G27" s="4">
        <v>0.12084651692721771</v>
      </c>
      <c r="H27" s="4">
        <v>-5.9124032508793306E-2</v>
      </c>
      <c r="I27" s="4">
        <v>-2.1801910893370592E-3</v>
      </c>
      <c r="J27" s="4">
        <v>8.9180187584628354E-2</v>
      </c>
      <c r="K27" s="4">
        <v>0.119300509425393</v>
      </c>
      <c r="L27" s="7">
        <v>1.8177927556085077E-2</v>
      </c>
      <c r="M27" s="8">
        <v>2</v>
      </c>
    </row>
    <row r="28" spans="2:13" x14ac:dyDescent="0.25">
      <c r="B28" s="12">
        <v>45657</v>
      </c>
      <c r="C28" s="5">
        <v>2</v>
      </c>
      <c r="D28" s="4">
        <v>-2.7254186236847833E-2</v>
      </c>
      <c r="E28" s="4">
        <v>1.2858254934987601E-2</v>
      </c>
      <c r="F28" s="4">
        <v>5.1626770211178785E-2</v>
      </c>
      <c r="G28" s="4">
        <v>0.12084651692721771</v>
      </c>
      <c r="H28" s="4">
        <v>-5.4292117491512686E-2</v>
      </c>
      <c r="I28" s="4">
        <v>-2.1801910893370592E-3</v>
      </c>
      <c r="J28" s="4">
        <v>-4.5781175760007574E-4</v>
      </c>
      <c r="K28" s="4">
        <v>0.119300509425393</v>
      </c>
      <c r="L28" s="7">
        <v>1.7306666164162283E-2</v>
      </c>
      <c r="M28" s="8">
        <v>2</v>
      </c>
    </row>
    <row r="29" spans="2:13" x14ac:dyDescent="0.25">
      <c r="B29" s="12">
        <v>45688</v>
      </c>
      <c r="C29" s="5">
        <v>2</v>
      </c>
      <c r="D29" s="4">
        <v>-3.8393809052206129E-2</v>
      </c>
      <c r="E29" s="4">
        <v>1.2858254934987601E-2</v>
      </c>
      <c r="F29" s="4">
        <v>5.1650275250776811E-2</v>
      </c>
      <c r="G29" s="4">
        <v>0.12084651692721771</v>
      </c>
      <c r="H29" s="4">
        <v>-7.6297159303001127E-2</v>
      </c>
      <c r="I29" s="4">
        <v>-2.1801910893370592E-3</v>
      </c>
      <c r="J29" s="4">
        <v>-4.5781175760007574E-4</v>
      </c>
      <c r="K29" s="4">
        <v>0.119300509425393</v>
      </c>
      <c r="L29" s="7">
        <v>1.7464219266853168E-2</v>
      </c>
      <c r="M29" s="8">
        <v>2</v>
      </c>
    </row>
    <row r="30" spans="2:13" x14ac:dyDescent="0.25">
      <c r="B30" s="12">
        <v>45716</v>
      </c>
      <c r="C30" s="5">
        <v>2</v>
      </c>
      <c r="D30" s="4">
        <v>-4.3019147819906789E-2</v>
      </c>
      <c r="E30" s="4">
        <v>1.2858254934987601E-2</v>
      </c>
      <c r="F30" s="4">
        <v>5.1650089927850917E-2</v>
      </c>
      <c r="G30" s="4">
        <v>0.12084651692721771</v>
      </c>
      <c r="H30" s="4">
        <v>-8.5263886683194734E-2</v>
      </c>
      <c r="I30" s="4">
        <v>-2.1801910893370592E-3</v>
      </c>
      <c r="J30" s="4">
        <v>2.2931736826676187E-2</v>
      </c>
      <c r="K30" s="4">
        <v>0.119300509425393</v>
      </c>
      <c r="L30" s="7">
        <v>1.7567577023296355E-2</v>
      </c>
      <c r="M30" s="8">
        <v>2</v>
      </c>
    </row>
    <row r="31" spans="2:13" x14ac:dyDescent="0.25">
      <c r="B31" s="12">
        <v>45747</v>
      </c>
      <c r="C31" s="5">
        <v>2</v>
      </c>
      <c r="D31" s="4">
        <v>-5.0976661102570375E-2</v>
      </c>
      <c r="E31" s="4">
        <v>1.2858254934987601E-2</v>
      </c>
      <c r="F31" s="4">
        <v>5.159952441678306E-2</v>
      </c>
      <c r="G31" s="4">
        <v>0.12084651692721771</v>
      </c>
      <c r="H31" s="4">
        <v>-0.10114171294789355</v>
      </c>
      <c r="I31" s="4">
        <v>-2.1801910893370592E-3</v>
      </c>
      <c r="J31" s="4">
        <v>2.2931736826676187E-2</v>
      </c>
      <c r="K31" s="4">
        <v>0.119300509425393</v>
      </c>
      <c r="L31" s="7">
        <v>1.8164469164595218E-2</v>
      </c>
      <c r="M31" s="8">
        <v>2</v>
      </c>
    </row>
    <row r="32" spans="2:13" x14ac:dyDescent="0.25">
      <c r="B32" s="12">
        <v>45777</v>
      </c>
      <c r="C32" s="5">
        <v>2</v>
      </c>
      <c r="D32" s="4">
        <v>-4.4333454029092723E-2</v>
      </c>
      <c r="E32" s="4">
        <v>1.2858254934987601E-2</v>
      </c>
      <c r="F32" s="4">
        <v>5.1585792334551295E-2</v>
      </c>
      <c r="G32" s="4">
        <v>0.12084651692721771</v>
      </c>
      <c r="H32" s="4">
        <v>-8.8506818549117489E-2</v>
      </c>
      <c r="I32" s="4">
        <v>-2.1801910893370592E-3</v>
      </c>
      <c r="J32" s="4">
        <v>8.9180187584628354E-2</v>
      </c>
      <c r="K32" s="4">
        <v>0.119300509425393</v>
      </c>
      <c r="L32" s="7">
        <v>1.8101690543731803E-2</v>
      </c>
      <c r="M32" s="8">
        <v>2</v>
      </c>
    </row>
    <row r="33" spans="2:13" x14ac:dyDescent="0.25">
      <c r="B33" s="12">
        <v>45807</v>
      </c>
      <c r="C33" s="5">
        <v>2</v>
      </c>
      <c r="D33" s="4">
        <v>-4.3840394842539765E-2</v>
      </c>
      <c r="E33" s="4">
        <v>1.2858254934987601E-2</v>
      </c>
      <c r="F33" s="4">
        <v>5.1516148714080279E-2</v>
      </c>
      <c r="G33" s="4">
        <v>0.12084651692721771</v>
      </c>
      <c r="H33" s="4">
        <v>-8.7549197584623775E-2</v>
      </c>
      <c r="I33" s="4">
        <v>-2.1801910893370592E-3</v>
      </c>
      <c r="J33" s="4">
        <v>8.9180187584628354E-2</v>
      </c>
      <c r="K33" s="4">
        <v>0.119300509425393</v>
      </c>
      <c r="L33" s="7">
        <v>1.7896480699218845E-2</v>
      </c>
      <c r="M33" s="8">
        <v>2</v>
      </c>
    </row>
    <row r="34" spans="2:13" x14ac:dyDescent="0.25">
      <c r="B34" s="12">
        <v>45838</v>
      </c>
      <c r="C34" s="5">
        <v>2</v>
      </c>
      <c r="D34" s="4">
        <v>-3.3859240400684554E-2</v>
      </c>
      <c r="E34" s="4">
        <v>1.2858254934987601E-2</v>
      </c>
      <c r="F34" s="4">
        <v>5.1354728438200103E-2</v>
      </c>
      <c r="G34" s="4">
        <v>0.12084651692721771</v>
      </c>
      <c r="H34" s="4">
        <v>-6.821558407830064E-2</v>
      </c>
      <c r="I34" s="4">
        <v>-2.1801910893370592E-3</v>
      </c>
      <c r="J34" s="4">
        <v>8.9180187584628354E-2</v>
      </c>
      <c r="K34" s="4">
        <v>0.119300509425393</v>
      </c>
      <c r="L34" s="7">
        <v>1.7697236326236428E-2</v>
      </c>
      <c r="M34" s="8">
        <v>2</v>
      </c>
    </row>
    <row r="35" spans="2:13" x14ac:dyDescent="0.25">
      <c r="B35" s="12">
        <v>45869</v>
      </c>
      <c r="C35" s="5">
        <v>2</v>
      </c>
      <c r="D35" s="4">
        <v>-3.9810926188849738E-2</v>
      </c>
      <c r="E35" s="4">
        <v>1.2858254934987601E-2</v>
      </c>
      <c r="F35" s="4">
        <v>5.1184619552770316E-2</v>
      </c>
      <c r="G35" s="4">
        <v>0.12084651692721771</v>
      </c>
      <c r="H35" s="4">
        <v>-8.0087673063275605E-2</v>
      </c>
      <c r="I35" s="4">
        <v>-2.1801910893370592E-3</v>
      </c>
      <c r="J35" s="4">
        <v>8.9180187584628354E-2</v>
      </c>
      <c r="K35" s="4">
        <v>0.119300509425393</v>
      </c>
      <c r="L35" s="7">
        <v>1.742580253529304E-2</v>
      </c>
      <c r="M35" s="8">
        <v>2</v>
      </c>
    </row>
    <row r="36" spans="2:13" x14ac:dyDescent="0.25">
      <c r="B36" s="12">
        <v>45898</v>
      </c>
      <c r="C36" s="5">
        <v>2</v>
      </c>
      <c r="D36" s="4">
        <v>-4.5102797140657458E-2</v>
      </c>
      <c r="E36" s="4">
        <v>1.2858254934987601E-2</v>
      </c>
      <c r="F36" s="4">
        <v>5.1058739318818436E-2</v>
      </c>
      <c r="G36" s="4">
        <v>0.12084651692721771</v>
      </c>
      <c r="H36" s="4">
        <v>-9.0364728355592672E-2</v>
      </c>
      <c r="I36" s="4">
        <v>-2.1801910893370592E-3</v>
      </c>
      <c r="J36" s="4">
        <v>8.9180187584628354E-2</v>
      </c>
      <c r="K36" s="4">
        <v>0.119300509425393</v>
      </c>
      <c r="L36" s="7">
        <v>1.7730984143977207E-2</v>
      </c>
      <c r="M36" s="8">
        <v>2</v>
      </c>
    </row>
    <row r="37" spans="2:13" x14ac:dyDescent="0.25">
      <c r="B37" s="12">
        <v>45930</v>
      </c>
      <c r="C37" s="5">
        <v>2</v>
      </c>
      <c r="D37" s="4">
        <v>-4.3435346787775497E-2</v>
      </c>
      <c r="E37" s="4">
        <v>1.2858254934987601E-2</v>
      </c>
      <c r="F37" s="4">
        <v>5.1045537165474553E-2</v>
      </c>
      <c r="G37" s="4">
        <v>0.12084651692721771</v>
      </c>
      <c r="H37" s="4">
        <v>-8.70748014554803E-2</v>
      </c>
      <c r="I37" s="4">
        <v>-2.1801910893370592E-3</v>
      </c>
      <c r="J37" s="4">
        <v>8.9180187584628354E-2</v>
      </c>
      <c r="K37" s="4">
        <v>0.119300509425393</v>
      </c>
      <c r="L37" s="7">
        <v>1.7609195736728755E-2</v>
      </c>
      <c r="M37" s="8">
        <v>2</v>
      </c>
    </row>
    <row r="38" spans="2:13" x14ac:dyDescent="0.25">
      <c r="B38" s="12">
        <v>45961</v>
      </c>
      <c r="C38" s="5">
        <v>2</v>
      </c>
      <c r="D38" s="4">
        <v>-5.1021711810538828E-2</v>
      </c>
      <c r="E38" s="4">
        <v>1.2858254934987601E-2</v>
      </c>
      <c r="F38" s="4">
        <v>5.1072885835091064E-2</v>
      </c>
      <c r="G38" s="4">
        <v>0.12084651692721771</v>
      </c>
      <c r="H38" s="4">
        <v>-0.10158827390859108</v>
      </c>
      <c r="I38" s="4">
        <v>-2.1801910893370592E-3</v>
      </c>
      <c r="J38" s="4">
        <v>8.9180187584628354E-2</v>
      </c>
      <c r="K38" s="4">
        <v>0.119300509425393</v>
      </c>
      <c r="L38" s="7">
        <v>1.8253274673365207E-2</v>
      </c>
      <c r="M38" s="8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7" priority="4" operator="lessThan">
      <formula>-1</formula>
    </cfRule>
  </conditionalFormatting>
  <hyperlinks>
    <hyperlink ref="K1:M1" location="'List of funds'!A1" display="Back to List of funds" xr:uid="{2086CAC4-14CC-47D9-80A5-11298F7744E3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56</vt:i4>
      </vt:variant>
    </vt:vector>
  </HeadingPairs>
  <TitlesOfParts>
    <vt:vector size="56" baseType="lpstr">
      <vt:lpstr>List of funds</vt:lpstr>
      <vt:lpstr>OTP Premium Money Market Fund</vt:lpstr>
      <vt:lpstr>OTP EUR Short Bond Fund</vt:lpstr>
      <vt:lpstr>OTP Capital Guaranteed Short Bo</vt:lpstr>
      <vt:lpstr>OTP USD Short Bond Fund</vt:lpstr>
      <vt:lpstr>OTP Optima Capital Guaranteed B</vt:lpstr>
      <vt:lpstr>OTP Spectra Derivative Fund of </vt:lpstr>
      <vt:lpstr>OTP Meta Derivative Global Bond</vt:lpstr>
      <vt:lpstr>OTP Premium Trend Classic Mixed</vt:lpstr>
      <vt:lpstr>OTP Premium Classic Mixed Fund </vt:lpstr>
      <vt:lpstr>OTP Premium Active Classic Mixe</vt:lpstr>
      <vt:lpstr>OTP EMEA Derivative Bond Fund</vt:lpstr>
      <vt:lpstr>OTP Maxima Bond Fund</vt:lpstr>
      <vt:lpstr>OTP Target Date Mixed 2025</vt:lpstr>
      <vt:lpstr>OTP Multi-Asset Conservative Fu</vt:lpstr>
      <vt:lpstr>OTP New Europe EUR Derivative F</vt:lpstr>
      <vt:lpstr>OTP New Europe Total Return Der</vt:lpstr>
      <vt:lpstr>OTP Premium Derivative EUR Fund</vt:lpstr>
      <vt:lpstr>OTP AHA Derivative EUR Fund of </vt:lpstr>
      <vt:lpstr>OTP Premium Balanced Mixed Fund</vt:lpstr>
      <vt:lpstr>OTP Premium Derivative Fund of </vt:lpstr>
      <vt:lpstr>OTP Total Return Derivative Fun</vt:lpstr>
      <vt:lpstr>OTP Multi-Asset Balanced Fund o</vt:lpstr>
      <vt:lpstr>OTP Target Date Mixed 2030</vt:lpstr>
      <vt:lpstr>OTP Premium EUR Mixed Fund of F</vt:lpstr>
      <vt:lpstr>OTP Palette Derivative Mixed Fu</vt:lpstr>
      <vt:lpstr>OTP Multi-Asset Dynamic Fund of</vt:lpstr>
      <vt:lpstr>OTP Premium Growth Mixed Fund o</vt:lpstr>
      <vt:lpstr>OTP Target Date Mixed 2035</vt:lpstr>
      <vt:lpstr>OTP Supra EUR Derivative Fund o</vt:lpstr>
      <vt:lpstr>OTP Supra USD Derivative Fund o</vt:lpstr>
      <vt:lpstr>OTP Target Date Fund 2040</vt:lpstr>
      <vt:lpstr>OTP Supra Total Return Derivati</vt:lpstr>
      <vt:lpstr>OTP Trend Total Return Derivati</vt:lpstr>
      <vt:lpstr>OTP Omega Developed Market Equi</vt:lpstr>
      <vt:lpstr>OTP Target Date Fund 2045</vt:lpstr>
      <vt:lpstr>OTP EMDA EUR Derivative Fund of</vt:lpstr>
      <vt:lpstr>OTP Asian Equity Fund of Funds</vt:lpstr>
      <vt:lpstr>OTP EMDA Total Return Derivativ</vt:lpstr>
      <vt:lpstr>OTP Target Date Fund 2050</vt:lpstr>
      <vt:lpstr>OTP Quality Derivative Equity F</vt:lpstr>
      <vt:lpstr>OTP Terra Commodity Fund</vt:lpstr>
      <vt:lpstr>OTP Africa Equity Fund</vt:lpstr>
      <vt:lpstr>OTP Central European Equity Fun</vt:lpstr>
      <vt:lpstr>OTP Sigma Derivative Total Retu</vt:lpstr>
      <vt:lpstr>OTP Western European Equity Fun</vt:lpstr>
      <vt:lpstr>OTP Planete Emerging Market Equ</vt:lpstr>
      <vt:lpstr>OTP Fundman Equity Fund</vt:lpstr>
      <vt:lpstr>OTP Climate Change Equity Fund</vt:lpstr>
      <vt:lpstr>BUX ETF</vt:lpstr>
      <vt:lpstr>OTP Treasures of Earth Total Re</vt:lpstr>
      <vt:lpstr>OTP Turkish Equity Fund</vt:lpstr>
      <vt:lpstr>OTP Russian Equity Fund</vt:lpstr>
      <vt:lpstr>OTP Strategic EUR Bond Fund</vt:lpstr>
      <vt:lpstr>OTP CETOP UCITS ETF</vt:lpstr>
      <vt:lpstr>OTP USA Equity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Tibor</dc:creator>
  <cp:lastModifiedBy>Ujvári Tímea</cp:lastModifiedBy>
  <dcterms:created xsi:type="dcterms:W3CDTF">2023-03-08T17:04:52Z</dcterms:created>
  <dcterms:modified xsi:type="dcterms:W3CDTF">2025-11-17T08:43:16Z</dcterms:modified>
</cp:coreProperties>
</file>